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CS Web Development (GitLab)\macs-web-trustee\public\Uploader-Sample\"/>
    </mc:Choice>
  </mc:AlternateContent>
  <bookViews>
    <workbookView xWindow="0" yWindow="0" windowWidth="16380" windowHeight="8196" tabRatio="500"/>
  </bookViews>
  <sheets>
    <sheet name="Data" sheetId="1" r:id="rId1"/>
    <sheet name="Specification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<sst xmlns="http://schemas.openxmlformats.org/spreadsheetml/2006/main" count="71" uniqueCount="53">
  <si>
    <t>TransactionType</t>
  </si>
  <si>
    <t>AmcCode</t>
  </si>
  <si>
    <t>FundCode</t>
  </si>
  <si>
    <t>ExecutionDate</t>
  </si>
  <si>
    <t>DividendDate</t>
  </si>
  <si>
    <t>AccountNumber</t>
  </si>
  <si>
    <t>CounterAccountTitle</t>
  </si>
  <si>
    <t>CounterAccountNumber</t>
  </si>
  <si>
    <t>CounterBank</t>
  </si>
  <si>
    <t>CounterBranch</t>
  </si>
  <si>
    <t>FolioNo</t>
  </si>
  <si>
    <t>Reinvest</t>
  </si>
  <si>
    <t>RefundOfCapital</t>
  </si>
  <si>
    <t>NAV</t>
  </si>
  <si>
    <t>Units</t>
  </si>
  <si>
    <t>FaceValue</t>
  </si>
  <si>
    <t>Period</t>
  </si>
  <si>
    <t>DividendRate</t>
  </si>
  <si>
    <t>GrossAmount</t>
  </si>
  <si>
    <t>IncomeTax</t>
  </si>
  <si>
    <t>JointHolderIncomeTax</t>
  </si>
  <si>
    <t>ZakatAmount</t>
  </si>
  <si>
    <t>NetAmount</t>
  </si>
  <si>
    <t>ModeOfPayment</t>
  </si>
  <si>
    <t>InstrumentType</t>
  </si>
  <si>
    <t>PaymentType</t>
  </si>
  <si>
    <t>Sr</t>
  </si>
  <si>
    <t>Column</t>
  </si>
  <si>
    <t>Description</t>
  </si>
  <si>
    <t>Type of Transaction</t>
  </si>
  <si>
    <t>AMC Code as per the DCC record</t>
  </si>
  <si>
    <t>FUND Code as per the DCC record</t>
  </si>
  <si>
    <t>Dividend Settlement/Payout Date</t>
  </si>
  <si>
    <t>IBAN of Fund Account Number</t>
  </si>
  <si>
    <t>Dividend Beneficiary Account Title</t>
  </si>
  <si>
    <t>Beneficiary Account Number</t>
  </si>
  <si>
    <t>Beneficiary Bank code as IBAN</t>
  </si>
  <si>
    <t>Beneficiary Branch</t>
  </si>
  <si>
    <t>Folio Number</t>
  </si>
  <si>
    <t>CurrentHolding</t>
  </si>
  <si>
    <t>Current Unit Holding</t>
  </si>
  <si>
    <t>Add units of the dividend amount</t>
  </si>
  <si>
    <t>Dividend Period</t>
  </si>
  <si>
    <t>Dividend Announcement Date</t>
  </si>
  <si>
    <t xml:space="preserve">Rate of Dividend </t>
  </si>
  <si>
    <t>Amound of Dividend</t>
  </si>
  <si>
    <t>Tax Deductions</t>
  </si>
  <si>
    <t>Tax of Joint Holders</t>
  </si>
  <si>
    <t>Zakat Deduction</t>
  </si>
  <si>
    <t>Dividend Payment Amount</t>
  </si>
  <si>
    <t>Cheque, Online, IFT, IBFT, RTGS</t>
  </si>
  <si>
    <t>Cheque, DD, PO</t>
  </si>
  <si>
    <t>WHT_IT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</si>
</sst>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"/>
  </numFmts>
  <fonts count="2" x14ac:knownFonts="1">
    <font>
      <sz val="11"/>
      <color rgb="FF000000"/>
      <name val="Calibri"/>
      <family val="2"/>
      <charset val="1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6DCE5"/>
        <bgColor rgb="FFDAE3F3"/>
      </patternFill>
    </fill>
    <fill>
      <patternFill patternType="solid">
        <fgColor rgb="FFE2F0D9"/>
        <bgColor rgb="FFEDEDED"/>
      </patternFill>
    </fill>
    <fill>
      <patternFill patternType="solid">
        <fgColor rgb="FFDAE3F3"/>
        <bgColor rgb="FFD6DCE5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E2F0D9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7" borderId="0" applyNumberFormat="0" applyBorder="0" applyAlignment="0" applyProtection="0"/>
  </cellStyleXfs>
  <cellXfs count="21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0" xfId="0" applyFont="1" applyFill="1"/>
    <xf numFmtId="164" fontId="0" fillId="2" borderId="0" xfId="0" applyNumberFormat="1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49" fontId="0" fillId="5" borderId="0" xfId="0" applyNumberFormat="1" applyFont="1" applyFill="1"/>
    <xf numFmtId="2" fontId="0" fillId="5" borderId="0" xfId="0" applyNumberFormat="1" applyFont="1" applyFill="1"/>
    <xf numFmtId="2" fontId="0" fillId="5" borderId="0" xfId="0" applyNumberFormat="1" applyFont="1" applyFill="1" applyAlignment="1">
      <alignment horizontal="center"/>
    </xf>
    <xf numFmtId="1" fontId="0" fillId="5" borderId="0" xfId="0" applyNumberFormat="1" applyFont="1" applyFill="1" applyAlignment="1">
      <alignment horizontal="center"/>
    </xf>
    <xf numFmtId="0" fontId="0" fillId="0" borderId="0" xfId="0" applyFont="1" applyProtection="1">
      <protection locked="0"/>
    </xf>
    <xf numFmtId="49" fontId="0" fillId="0" borderId="0" xfId="0" applyNumberFormat="1" applyFont="1" applyProtection="1">
      <protection locked="0"/>
    </xf>
    <xf numFmtId="0" fontId="0" fillId="0" borderId="0" xfId="0" applyAlignment="1">
      <alignment horizontal="center"/>
    </xf>
    <xf numFmtId="0" fontId="0" fillId="6" borderId="0" xfId="0" applyFont="1" applyFill="1" applyAlignment="1">
      <alignment horizontal="center"/>
    </xf>
    <xf numFmtId="0" fontId="0" fillId="6" borderId="0" xfId="0" applyFont="1" applyFill="1"/>
    <xf numFmtId="0" fontId="1" fillId="7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DAE3F3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G1" zoomScale="110" zoomScaleNormal="110" workbookViewId="0">
      <selection activeCell="G2" sqref="A2:XFD2"/>
    </sheetView>
  </sheetViews>
  <sheetFormatPr defaultColWidth="8.6640625" defaultRowHeight="14.4" x14ac:dyDescent="0.3"/>
  <cols>
    <col min="1" max="1" width="19.44140625" style="1" customWidth="1"/>
    <col min="2" max="2" width="14.88671875" style="2" customWidth="1"/>
    <col min="3" max="3" width="13.33203125" style="1" customWidth="1"/>
    <col min="4" max="4" width="19.5546875" style="1" customWidth="1"/>
    <col min="5" max="5" width="23" style="1" customWidth="1"/>
    <col min="6" max="6" width="12.44140625" style="1" customWidth="1"/>
    <col min="7" max="8" width="14.33203125" style="1" customWidth="1"/>
    <col min="9" max="9" width="8.6640625" style="3"/>
    <col min="10" max="10" width="15.88671875" style="1" customWidth="1"/>
    <col min="11" max="12" width="8.6640625" style="4"/>
    <col min="13" max="13" width="10.109375" style="5" customWidth="1"/>
    <col min="14" max="14" width="15.109375" style="1" customWidth="1"/>
    <col min="15" max="16" width="13.109375" style="1" customWidth="1"/>
    <col min="17" max="17" width="13.109375" customWidth="1"/>
    <col min="18" max="18" width="13.109375" style="1" customWidth="1"/>
    <col min="19" max="19" width="21.109375" style="1" customWidth="1"/>
    <col min="20" max="20" width="13.109375" style="1" customWidth="1"/>
    <col min="21" max="21" width="11.44140625" style="1" customWidth="1"/>
    <col min="22" max="22" width="16.33203125" style="1" customWidth="1"/>
    <col min="23" max="23" width="15.33203125" style="1" customWidth="1"/>
    <col min="24" max="24" width="13.33203125" style="1" customWidth="1"/>
  </cols>
  <sheetData>
    <row r="1" spans="1:24" x14ac:dyDescent="0.3">
      <c r="A1" s="6" t="s">
        <v>0</v>
      </c>
      <c r="B1" s="7" t="s">
        <v>3</v>
      </c>
      <c r="C1" s="8" t="s">
        <v>4</v>
      </c>
      <c r="D1" s="9" t="s">
        <v>6</v>
      </c>
      <c r="E1" s="9" t="s">
        <v>7</v>
      </c>
      <c r="F1" s="9" t="s">
        <v>8</v>
      </c>
      <c r="G1" s="9" t="s">
        <v>9</v>
      </c>
      <c r="H1" s="10" t="s">
        <v>10</v>
      </c>
      <c r="I1" s="11" t="s">
        <v>11</v>
      </c>
      <c r="J1" s="10" t="s">
        <v>12</v>
      </c>
      <c r="K1" s="12" t="s">
        <v>13</v>
      </c>
      <c r="L1" s="13" t="s">
        <v>14</v>
      </c>
      <c r="M1" s="14" t="s">
        <v>15</v>
      </c>
      <c r="N1" s="8" t="s">
        <v>16</v>
      </c>
      <c r="O1" s="8" t="s">
        <v>17</v>
      </c>
      <c r="P1" s="8" t="s">
        <v>18</v>
      </c>
      <c r="Q1" s="20" t="s">
        <v>52</v>
      </c>
      <c r="R1" s="8" t="s">
        <v>19</v>
      </c>
      <c r="S1" s="8" t="s">
        <v>20</v>
      </c>
      <c r="T1" s="8" t="s">
        <v>21</v>
      </c>
      <c r="U1" s="8" t="s">
        <v>22</v>
      </c>
      <c r="V1" s="8" t="s">
        <v>23</v>
      </c>
      <c r="W1" s="8" t="s">
        <v>24</v>
      </c>
      <c r="X1" s="8" t="s">
        <v>25</v>
      </c>
    </row>
    <row r="2" spans="1:24" x14ac:dyDescent="0.3">
      <c r="A2" s="15"/>
      <c r="I2" s="16"/>
      <c r="J2" s="15"/>
      <c r="X2" s="15"/>
    </row>
    <row r="3" spans="1:24" x14ac:dyDescent="0.3">
      <c r="A3" s="15"/>
      <c r="I3" s="16"/>
      <c r="J3" s="15"/>
      <c r="X3" s="15"/>
    </row>
    <row r="4" spans="1:24" x14ac:dyDescent="0.3">
      <c r="A4" s="15"/>
      <c r="I4" s="16"/>
      <c r="J4" s="15"/>
      <c r="X4" s="15"/>
    </row>
    <row r="5" spans="1:24" x14ac:dyDescent="0.3">
      <c r="A5" s="15"/>
      <c r="I5" s="16"/>
      <c r="J5" s="15"/>
      <c r="X5" s="15"/>
    </row>
    <row r="6" spans="1:24" x14ac:dyDescent="0.3">
      <c r="A6" s="15"/>
      <c r="I6" s="16"/>
      <c r="J6" s="15"/>
      <c r="X6" s="15"/>
    </row>
    <row r="7" spans="1:24" x14ac:dyDescent="0.3">
      <c r="A7" s="15"/>
      <c r="I7" s="16"/>
      <c r="J7" s="15"/>
      <c r="X7" s="15"/>
    </row>
    <row r="8" spans="1:24" x14ac:dyDescent="0.3">
      <c r="A8" s="15"/>
      <c r="I8" s="16"/>
      <c r="J8" s="15"/>
      <c r="X8" s="15"/>
    </row>
    <row r="9" spans="1:24" x14ac:dyDescent="0.3">
      <c r="A9" s="15"/>
      <c r="I9" s="16"/>
      <c r="J9" s="15"/>
      <c r="X9" s="15"/>
    </row>
    <row r="10" spans="1:24" x14ac:dyDescent="0.3">
      <c r="A10" s="15"/>
      <c r="I10" s="16"/>
      <c r="J10" s="15"/>
      <c r="X10" s="15"/>
    </row>
    <row r="11" spans="1:24" x14ac:dyDescent="0.3">
      <c r="A11" s="15"/>
      <c r="I11" s="16"/>
      <c r="J11" s="15"/>
      <c r="X11" s="15"/>
    </row>
    <row r="12" spans="1:24" x14ac:dyDescent="0.3">
      <c r="A12" s="15"/>
      <c r="I12" s="16"/>
      <c r="J12" s="15"/>
      <c r="X12" s="15"/>
    </row>
    <row r="13" spans="1:24" x14ac:dyDescent="0.3">
      <c r="A13" s="15"/>
      <c r="I13" s="16"/>
      <c r="J13" s="15"/>
      <c r="X13" s="15"/>
    </row>
    <row r="14" spans="1:24" x14ac:dyDescent="0.3">
      <c r="A14" s="15"/>
      <c r="I14" s="16"/>
      <c r="J14" s="15"/>
      <c r="X14" s="15"/>
    </row>
    <row r="15" spans="1:24" x14ac:dyDescent="0.3">
      <c r="A15" s="15"/>
      <c r="I15" s="16"/>
      <c r="J15" s="15"/>
      <c r="X15" s="15"/>
    </row>
    <row r="16" spans="1:24" x14ac:dyDescent="0.3">
      <c r="A16" s="15"/>
      <c r="I16" s="16"/>
      <c r="J16" s="15"/>
      <c r="X16" s="15"/>
    </row>
    <row r="17" spans="1:24" x14ac:dyDescent="0.3">
      <c r="A17" s="15"/>
      <c r="I17" s="16"/>
      <c r="J17" s="15"/>
      <c r="X17" s="15"/>
    </row>
    <row r="18" spans="1:24" x14ac:dyDescent="0.3">
      <c r="A18" s="15"/>
      <c r="I18" s="16"/>
      <c r="J18" s="15"/>
      <c r="X18" s="15"/>
    </row>
    <row r="19" spans="1:24" x14ac:dyDescent="0.3">
      <c r="A19" s="15"/>
      <c r="I19" s="16"/>
      <c r="J19" s="15"/>
      <c r="X19" s="15"/>
    </row>
    <row r="20" spans="1:24" x14ac:dyDescent="0.3">
      <c r="A20" s="15"/>
      <c r="I20" s="16"/>
      <c r="J20" s="15"/>
      <c r="X20" s="15"/>
    </row>
    <row r="21" spans="1:24" x14ac:dyDescent="0.3">
      <c r="A21" s="15"/>
      <c r="I21" s="16"/>
      <c r="J21" s="15"/>
      <c r="X21" s="15"/>
    </row>
    <row r="22" spans="1:24" x14ac:dyDescent="0.3">
      <c r="A22" s="15"/>
      <c r="I22" s="16"/>
      <c r="J22" s="15"/>
      <c r="X22" s="15"/>
    </row>
    <row r="23" spans="1:24" x14ac:dyDescent="0.3">
      <c r="A23" s="15"/>
      <c r="I23" s="16"/>
      <c r="J23" s="15"/>
      <c r="X23" s="15"/>
    </row>
    <row r="24" spans="1:24" x14ac:dyDescent="0.3">
      <c r="A24" s="15"/>
      <c r="I24" s="16"/>
      <c r="J24" s="15"/>
      <c r="X24" s="15"/>
    </row>
    <row r="25" spans="1:24" x14ac:dyDescent="0.3">
      <c r="A25" s="15"/>
      <c r="I25" s="16"/>
      <c r="J25" s="15"/>
      <c r="X25" s="15"/>
    </row>
    <row r="26" spans="1:24" x14ac:dyDescent="0.3">
      <c r="A26" s="15"/>
      <c r="I26" s="16"/>
      <c r="J26" s="15"/>
      <c r="X26" s="15"/>
    </row>
    <row r="27" spans="1:24" x14ac:dyDescent="0.3">
      <c r="A27" s="15"/>
      <c r="I27" s="16"/>
      <c r="J27" s="15"/>
      <c r="X27" s="15"/>
    </row>
    <row r="28" spans="1:24" x14ac:dyDescent="0.3">
      <c r="A28" s="15"/>
      <c r="I28" s="16"/>
      <c r="J28" s="15"/>
      <c r="X28" s="15"/>
    </row>
    <row r="29" spans="1:24" x14ac:dyDescent="0.3">
      <c r="A29" s="15"/>
      <c r="I29" s="16"/>
      <c r="J29" s="15"/>
      <c r="X29" s="15"/>
    </row>
    <row r="30" spans="1:24" x14ac:dyDescent="0.3">
      <c r="A30" s="15"/>
      <c r="I30" s="16"/>
      <c r="J30" s="15"/>
      <c r="X30" s="15"/>
    </row>
    <row r="31" spans="1:24" x14ac:dyDescent="0.3">
      <c r="A31" s="15"/>
      <c r="I31" s="16"/>
      <c r="J31" s="15"/>
      <c r="X31" s="15"/>
    </row>
    <row r="32" spans="1:24" x14ac:dyDescent="0.3">
      <c r="A32" s="15"/>
      <c r="I32" s="16"/>
      <c r="J32" s="15"/>
      <c r="X32" s="15"/>
    </row>
    <row r="33" spans="1:24" x14ac:dyDescent="0.3">
      <c r="A33" s="15"/>
      <c r="I33" s="16"/>
      <c r="J33" s="15"/>
      <c r="X33" s="15"/>
    </row>
    <row r="34" spans="1:24" x14ac:dyDescent="0.3">
      <c r="A34" s="15"/>
      <c r="I34" s="16"/>
      <c r="J34" s="15"/>
      <c r="X34" s="15"/>
    </row>
    <row r="35" spans="1:24" x14ac:dyDescent="0.3">
      <c r="A35" s="15"/>
      <c r="I35" s="16"/>
      <c r="J35" s="15"/>
      <c r="X35" s="15"/>
    </row>
    <row r="36" spans="1:24" x14ac:dyDescent="0.3">
      <c r="A36" s="15"/>
      <c r="I36" s="16"/>
      <c r="J36" s="15"/>
      <c r="X36" s="15"/>
    </row>
    <row r="37" spans="1:24" x14ac:dyDescent="0.3">
      <c r="A37" s="15"/>
      <c r="I37" s="16"/>
      <c r="J37" s="15"/>
      <c r="X37" s="15"/>
    </row>
    <row r="38" spans="1:24" x14ac:dyDescent="0.3">
      <c r="A38" s="15"/>
      <c r="I38" s="16"/>
      <c r="J38" s="15"/>
      <c r="X38" s="15"/>
    </row>
    <row r="39" spans="1:24" x14ac:dyDescent="0.3">
      <c r="A39" s="15"/>
      <c r="I39" s="16"/>
      <c r="J39" s="15"/>
      <c r="X39" s="15"/>
    </row>
    <row r="40" spans="1:24" x14ac:dyDescent="0.3">
      <c r="A40" s="15"/>
      <c r="I40" s="16"/>
      <c r="J40" s="15"/>
      <c r="X40" s="15"/>
    </row>
    <row r="41" spans="1:24" x14ac:dyDescent="0.3">
      <c r="A41" s="15"/>
      <c r="I41" s="16"/>
      <c r="J41" s="15"/>
      <c r="X41" s="15"/>
    </row>
    <row r="42" spans="1:24" x14ac:dyDescent="0.3">
      <c r="A42" s="15"/>
      <c r="I42" s="16"/>
      <c r="J42" s="15"/>
      <c r="X42" s="15"/>
    </row>
    <row r="43" spans="1:24" x14ac:dyDescent="0.3">
      <c r="A43" s="15"/>
      <c r="I43" s="16"/>
      <c r="J43" s="15"/>
      <c r="X43" s="15"/>
    </row>
    <row r="44" spans="1:24" x14ac:dyDescent="0.3">
      <c r="A44" s="15"/>
      <c r="I44" s="16"/>
      <c r="J44" s="15"/>
      <c r="X44" s="15"/>
    </row>
    <row r="45" spans="1:24" x14ac:dyDescent="0.3">
      <c r="A45" s="15"/>
      <c r="I45" s="16"/>
      <c r="J45" s="15"/>
      <c r="X45" s="15"/>
    </row>
    <row r="46" spans="1:24" x14ac:dyDescent="0.3">
      <c r="A46" s="15"/>
      <c r="I46" s="16"/>
      <c r="J46" s="15"/>
      <c r="X46" s="15"/>
    </row>
    <row r="47" spans="1:24" x14ac:dyDescent="0.3">
      <c r="A47" s="15"/>
      <c r="I47" s="16"/>
      <c r="J47" s="15"/>
      <c r="X47" s="15"/>
    </row>
    <row r="48" spans="1:24" x14ac:dyDescent="0.3">
      <c r="A48" s="15"/>
      <c r="I48" s="16"/>
      <c r="J48" s="15"/>
      <c r="X48" s="15"/>
    </row>
    <row r="49" spans="1:24" x14ac:dyDescent="0.3">
      <c r="A49" s="15"/>
      <c r="I49" s="16"/>
      <c r="J49" s="15"/>
      <c r="X49" s="15"/>
    </row>
    <row r="50" spans="1:24" x14ac:dyDescent="0.3">
      <c r="A50" s="15"/>
      <c r="I50" s="16"/>
      <c r="J50" s="15"/>
      <c r="X50" s="15"/>
    </row>
    <row r="51" spans="1:24" x14ac:dyDescent="0.3">
      <c r="A51" s="15"/>
      <c r="I51" s="16"/>
      <c r="J51" s="15"/>
      <c r="X51" s="15"/>
    </row>
    <row r="52" spans="1:24" x14ac:dyDescent="0.3">
      <c r="A52" s="15"/>
      <c r="I52" s="16"/>
      <c r="J52" s="15"/>
      <c r="X52" s="15"/>
    </row>
    <row r="53" spans="1:24" x14ac:dyDescent="0.3">
      <c r="A53" s="15"/>
      <c r="I53" s="16"/>
      <c r="J53" s="15"/>
      <c r="X53" s="15"/>
    </row>
    <row r="54" spans="1:24" x14ac:dyDescent="0.3">
      <c r="A54" s="15"/>
      <c r="I54" s="16"/>
      <c r="J54" s="15"/>
      <c r="X54" s="15"/>
    </row>
    <row r="55" spans="1:24" x14ac:dyDescent="0.3">
      <c r="A55" s="15"/>
      <c r="I55" s="16"/>
      <c r="J55" s="15"/>
      <c r="X55" s="15"/>
    </row>
    <row r="56" spans="1:24" x14ac:dyDescent="0.3">
      <c r="A56" s="15"/>
      <c r="I56" s="16"/>
      <c r="J56" s="15"/>
      <c r="X56" s="15"/>
    </row>
    <row r="57" spans="1:24" x14ac:dyDescent="0.3">
      <c r="A57" s="15"/>
      <c r="I57" s="16"/>
      <c r="J57" s="15"/>
      <c r="X57" s="15"/>
    </row>
    <row r="58" spans="1:24" x14ac:dyDescent="0.3">
      <c r="A58" s="15"/>
      <c r="I58" s="16"/>
      <c r="J58" s="15"/>
      <c r="X58" s="15"/>
    </row>
    <row r="59" spans="1:24" x14ac:dyDescent="0.3">
      <c r="A59" s="15"/>
      <c r="I59" s="16"/>
      <c r="J59" s="15"/>
      <c r="X59" s="15"/>
    </row>
    <row r="60" spans="1:24" x14ac:dyDescent="0.3">
      <c r="A60" s="15"/>
      <c r="I60" s="16"/>
      <c r="J60" s="15"/>
      <c r="X60" s="15"/>
    </row>
    <row r="61" spans="1:24" x14ac:dyDescent="0.3">
      <c r="A61" s="15"/>
      <c r="I61" s="16"/>
      <c r="J61" s="15"/>
      <c r="X61" s="15"/>
    </row>
    <row r="62" spans="1:24" x14ac:dyDescent="0.3">
      <c r="A62" s="15"/>
      <c r="I62" s="16"/>
      <c r="J62" s="15"/>
      <c r="X62" s="15"/>
    </row>
    <row r="63" spans="1:24" x14ac:dyDescent="0.3">
      <c r="A63" s="15"/>
      <c r="I63" s="16"/>
      <c r="J63" s="15"/>
      <c r="X63" s="15"/>
    </row>
    <row r="64" spans="1:24" x14ac:dyDescent="0.3">
      <c r="A64" s="15"/>
      <c r="I64" s="16"/>
      <c r="J64" s="15"/>
      <c r="X64" s="15"/>
    </row>
    <row r="65" spans="1:24" x14ac:dyDescent="0.3">
      <c r="A65" s="15"/>
      <c r="I65" s="16"/>
      <c r="J65" s="15"/>
      <c r="X65" s="15"/>
    </row>
    <row r="66" spans="1:24" x14ac:dyDescent="0.3">
      <c r="A66" s="15"/>
      <c r="I66" s="16"/>
      <c r="J66" s="15"/>
      <c r="X66" s="15"/>
    </row>
    <row r="67" spans="1:24" x14ac:dyDescent="0.3">
      <c r="A67" s="15"/>
      <c r="I67" s="16"/>
      <c r="J67" s="15"/>
      <c r="X67" s="15"/>
    </row>
    <row r="68" spans="1:24" x14ac:dyDescent="0.3">
      <c r="A68" s="15"/>
      <c r="I68" s="16"/>
      <c r="J68" s="15"/>
      <c r="X68" s="15"/>
    </row>
    <row r="69" spans="1:24" x14ac:dyDescent="0.3">
      <c r="A69" s="15"/>
      <c r="I69" s="16"/>
      <c r="J69" s="15"/>
      <c r="X69" s="15"/>
    </row>
    <row r="70" spans="1:24" x14ac:dyDescent="0.3">
      <c r="A70" s="15"/>
      <c r="I70" s="16"/>
      <c r="J70" s="15"/>
      <c r="X70" s="15"/>
    </row>
    <row r="71" spans="1:24" x14ac:dyDescent="0.3">
      <c r="A71" s="15"/>
      <c r="I71" s="16"/>
      <c r="J71" s="15"/>
      <c r="X71" s="15"/>
    </row>
    <row r="72" spans="1:24" x14ac:dyDescent="0.3">
      <c r="A72" s="15"/>
      <c r="I72" s="16"/>
      <c r="J72" s="15"/>
      <c r="X72" s="15"/>
    </row>
    <row r="73" spans="1:24" x14ac:dyDescent="0.3">
      <c r="A73" s="15"/>
      <c r="I73" s="16"/>
      <c r="J73" s="15"/>
      <c r="X73" s="15"/>
    </row>
    <row r="74" spans="1:24" x14ac:dyDescent="0.3">
      <c r="A74" s="15"/>
      <c r="I74" s="16"/>
      <c r="J74" s="15"/>
      <c r="X74" s="15"/>
    </row>
    <row r="75" spans="1:24" x14ac:dyDescent="0.3">
      <c r="A75" s="15"/>
      <c r="I75" s="16"/>
      <c r="J75" s="15"/>
      <c r="X75" s="15"/>
    </row>
    <row r="76" spans="1:24" x14ac:dyDescent="0.3">
      <c r="A76" s="15"/>
      <c r="I76" s="16"/>
      <c r="J76" s="15"/>
      <c r="X76" s="15"/>
    </row>
    <row r="77" spans="1:24" x14ac:dyDescent="0.3">
      <c r="A77" s="15"/>
      <c r="I77" s="16"/>
      <c r="J77" s="15"/>
      <c r="X77" s="15"/>
    </row>
    <row r="78" spans="1:24" x14ac:dyDescent="0.3">
      <c r="A78" s="15"/>
      <c r="I78" s="16"/>
      <c r="J78" s="15"/>
      <c r="X78" s="15"/>
    </row>
    <row r="79" spans="1:24" x14ac:dyDescent="0.3">
      <c r="A79" s="15"/>
      <c r="I79" s="16"/>
      <c r="J79" s="15"/>
      <c r="X79" s="15"/>
    </row>
    <row r="80" spans="1:24" x14ac:dyDescent="0.3">
      <c r="A80" s="15"/>
      <c r="I80" s="16"/>
      <c r="J80" s="15"/>
      <c r="X80" s="15"/>
    </row>
    <row r="81" spans="1:24" x14ac:dyDescent="0.3">
      <c r="A81" s="15"/>
      <c r="I81" s="16"/>
      <c r="J81" s="15"/>
      <c r="X81" s="15"/>
    </row>
    <row r="82" spans="1:24" x14ac:dyDescent="0.3">
      <c r="A82" s="15"/>
      <c r="I82" s="16"/>
      <c r="J82" s="15"/>
      <c r="X82" s="15"/>
    </row>
    <row r="83" spans="1:24" x14ac:dyDescent="0.3">
      <c r="A83" s="15"/>
      <c r="I83" s="16"/>
      <c r="J83" s="15"/>
      <c r="X83" s="15"/>
    </row>
    <row r="84" spans="1:24" x14ac:dyDescent="0.3">
      <c r="A84" s="15"/>
      <c r="I84" s="16"/>
      <c r="J84" s="15"/>
      <c r="X84" s="15"/>
    </row>
    <row r="85" spans="1:24" x14ac:dyDescent="0.3">
      <c r="A85" s="15"/>
      <c r="I85" s="16"/>
      <c r="J85" s="15"/>
      <c r="X85" s="15"/>
    </row>
    <row r="86" spans="1:24" x14ac:dyDescent="0.3">
      <c r="A86" s="15"/>
      <c r="I86" s="16"/>
      <c r="J86" s="15"/>
      <c r="X86" s="15"/>
    </row>
    <row r="87" spans="1:24" x14ac:dyDescent="0.3">
      <c r="A87" s="15"/>
      <c r="I87" s="16"/>
      <c r="J87" s="15"/>
      <c r="X87" s="15"/>
    </row>
    <row r="88" spans="1:24" x14ac:dyDescent="0.3">
      <c r="A88" s="15"/>
      <c r="I88" s="16"/>
      <c r="J88" s="15"/>
      <c r="X88" s="15"/>
    </row>
    <row r="89" spans="1:24" x14ac:dyDescent="0.3">
      <c r="A89" s="15"/>
      <c r="I89" s="16"/>
      <c r="J89" s="15"/>
      <c r="X89" s="15"/>
    </row>
    <row r="90" spans="1:24" x14ac:dyDescent="0.3">
      <c r="A90" s="15"/>
      <c r="I90" s="16"/>
      <c r="J90" s="15"/>
      <c r="X90" s="15"/>
    </row>
    <row r="91" spans="1:24" x14ac:dyDescent="0.3">
      <c r="A91" s="15"/>
      <c r="I91" s="16"/>
      <c r="J91" s="15"/>
      <c r="X91" s="15"/>
    </row>
    <row r="92" spans="1:24" x14ac:dyDescent="0.3">
      <c r="A92" s="15"/>
      <c r="I92" s="16"/>
      <c r="J92" s="15"/>
      <c r="X92" s="15"/>
    </row>
    <row r="93" spans="1:24" x14ac:dyDescent="0.3">
      <c r="A93" s="15"/>
      <c r="I93" s="16"/>
      <c r="J93" s="15"/>
      <c r="X93" s="15"/>
    </row>
    <row r="94" spans="1:24" x14ac:dyDescent="0.3">
      <c r="A94" s="15"/>
      <c r="I94" s="16"/>
      <c r="J94" s="15"/>
      <c r="X94" s="15"/>
    </row>
    <row r="95" spans="1:24" x14ac:dyDescent="0.3">
      <c r="A95" s="15"/>
      <c r="I95" s="16"/>
      <c r="J95" s="15"/>
      <c r="X95" s="15"/>
    </row>
    <row r="96" spans="1:24" x14ac:dyDescent="0.3">
      <c r="A96" s="15"/>
      <c r="I96" s="16"/>
      <c r="J96" s="15"/>
      <c r="X96" s="15"/>
    </row>
    <row r="97" spans="1:24" x14ac:dyDescent="0.3">
      <c r="A97" s="15"/>
      <c r="I97" s="16"/>
      <c r="J97" s="15"/>
      <c r="X97" s="15"/>
    </row>
    <row r="98" spans="1:24" x14ac:dyDescent="0.3">
      <c r="A98" s="15"/>
      <c r="I98" s="16"/>
      <c r="J98" s="15"/>
      <c r="X98" s="15"/>
    </row>
    <row r="99" spans="1:24" x14ac:dyDescent="0.3">
      <c r="A99" s="15"/>
      <c r="I99" s="16"/>
      <c r="J99" s="15"/>
      <c r="X99" s="15"/>
    </row>
    <row r="100" spans="1:24" x14ac:dyDescent="0.3">
      <c r="A100" s="15"/>
      <c r="I100" s="16"/>
      <c r="J100" s="15"/>
      <c r="X100" s="15"/>
    </row>
    <row r="101" spans="1:24" x14ac:dyDescent="0.3">
      <c r="A101" s="15"/>
      <c r="I101" s="16"/>
      <c r="J101" s="15"/>
      <c r="X101" s="15"/>
    </row>
    <row r="102" spans="1:24" x14ac:dyDescent="0.3">
      <c r="A102" s="15"/>
      <c r="I102" s="16"/>
      <c r="J102" s="15"/>
      <c r="X102" s="15"/>
    </row>
    <row r="103" spans="1:24" x14ac:dyDescent="0.3">
      <c r="A103" s="15"/>
      <c r="I103" s="16"/>
      <c r="J103" s="15"/>
      <c r="X103" s="15"/>
    </row>
    <row r="104" spans="1:24" x14ac:dyDescent="0.3">
      <c r="A104" s="15"/>
      <c r="I104" s="16"/>
      <c r="J104" s="15"/>
      <c r="X104" s="15"/>
    </row>
    <row r="105" spans="1:24" x14ac:dyDescent="0.3">
      <c r="A105" s="15"/>
      <c r="I105" s="16"/>
      <c r="J105" s="15"/>
      <c r="X105" s="15"/>
    </row>
    <row r="106" spans="1:24" x14ac:dyDescent="0.3">
      <c r="A106" s="15"/>
      <c r="I106" s="16"/>
      <c r="J106" s="15"/>
      <c r="X106" s="15"/>
    </row>
    <row r="107" spans="1:24" x14ac:dyDescent="0.3">
      <c r="A107" s="15"/>
      <c r="I107" s="16"/>
      <c r="J107" s="15"/>
      <c r="X107" s="15"/>
    </row>
    <row r="108" spans="1:24" x14ac:dyDescent="0.3">
      <c r="A108" s="15"/>
      <c r="I108" s="16"/>
      <c r="J108" s="15"/>
      <c r="X108" s="15"/>
    </row>
    <row r="109" spans="1:24" x14ac:dyDescent="0.3">
      <c r="A109" s="15"/>
      <c r="I109" s="16"/>
      <c r="J109" s="15"/>
      <c r="X109" s="15"/>
    </row>
    <row r="110" spans="1:24" x14ac:dyDescent="0.3">
      <c r="A110" s="15"/>
      <c r="I110" s="16"/>
      <c r="J110" s="15"/>
      <c r="X110" s="15"/>
    </row>
    <row r="111" spans="1:24" x14ac:dyDescent="0.3">
      <c r="A111" s="15"/>
      <c r="I111" s="16"/>
      <c r="J111" s="15"/>
      <c r="X111" s="15"/>
    </row>
    <row r="112" spans="1:24" x14ac:dyDescent="0.3">
      <c r="A112" s="15"/>
      <c r="I112" s="16"/>
      <c r="J112" s="15"/>
      <c r="X112" s="15"/>
    </row>
    <row r="113" spans="1:24" x14ac:dyDescent="0.3">
      <c r="A113" s="15"/>
      <c r="I113" s="16"/>
      <c r="J113" s="15"/>
      <c r="X113" s="15"/>
    </row>
    <row r="114" spans="1:24" x14ac:dyDescent="0.3">
      <c r="A114" s="15"/>
      <c r="I114" s="16"/>
      <c r="J114" s="15"/>
      <c r="X114" s="15"/>
    </row>
    <row r="115" spans="1:24" x14ac:dyDescent="0.3">
      <c r="A115" s="15"/>
      <c r="I115" s="16"/>
      <c r="J115" s="15"/>
      <c r="X115" s="15"/>
    </row>
    <row r="116" spans="1:24" x14ac:dyDescent="0.3">
      <c r="A116" s="15"/>
      <c r="I116" s="16"/>
      <c r="J116" s="15"/>
      <c r="X116" s="15"/>
    </row>
    <row r="117" spans="1:24" x14ac:dyDescent="0.3">
      <c r="A117" s="15"/>
      <c r="I117" s="16"/>
      <c r="J117" s="15"/>
      <c r="X117" s="15"/>
    </row>
    <row r="118" spans="1:24" x14ac:dyDescent="0.3">
      <c r="A118" s="15"/>
      <c r="I118" s="16"/>
      <c r="J118" s="15"/>
      <c r="X118" s="15"/>
    </row>
    <row r="119" spans="1:24" x14ac:dyDescent="0.3">
      <c r="A119" s="15"/>
      <c r="I119" s="16"/>
      <c r="J119" s="15"/>
      <c r="X119" s="15"/>
    </row>
    <row r="120" spans="1:24" x14ac:dyDescent="0.3">
      <c r="A120" s="15"/>
      <c r="I120" s="16"/>
      <c r="J120" s="15"/>
      <c r="X120" s="15"/>
    </row>
    <row r="121" spans="1:24" x14ac:dyDescent="0.3">
      <c r="A121" s="15"/>
      <c r="I121" s="16"/>
      <c r="J121" s="15"/>
      <c r="X121" s="15"/>
    </row>
    <row r="122" spans="1:24" x14ac:dyDescent="0.3">
      <c r="A122" s="15"/>
      <c r="I122" s="16"/>
      <c r="J122" s="15"/>
      <c r="X122" s="15"/>
    </row>
    <row r="123" spans="1:24" x14ac:dyDescent="0.3">
      <c r="A123" s="15"/>
      <c r="I123" s="16"/>
      <c r="J123" s="15"/>
      <c r="X123" s="15"/>
    </row>
    <row r="124" spans="1:24" x14ac:dyDescent="0.3">
      <c r="A124" s="15"/>
      <c r="I124" s="16"/>
      <c r="J124" s="15"/>
      <c r="X124" s="15"/>
    </row>
    <row r="125" spans="1:24" x14ac:dyDescent="0.3">
      <c r="A125" s="15"/>
      <c r="I125" s="16"/>
      <c r="J125" s="15"/>
      <c r="X125" s="15"/>
    </row>
    <row r="126" spans="1:24" x14ac:dyDescent="0.3">
      <c r="A126" s="15"/>
      <c r="I126" s="16"/>
      <c r="J126" s="15"/>
      <c r="X126" s="15"/>
    </row>
    <row r="127" spans="1:24" x14ac:dyDescent="0.3">
      <c r="A127" s="15"/>
      <c r="I127" s="16"/>
      <c r="J127" s="15"/>
      <c r="X127" s="15"/>
    </row>
    <row r="128" spans="1:24" x14ac:dyDescent="0.3">
      <c r="A128" s="15"/>
      <c r="I128" s="16"/>
      <c r="J128" s="15"/>
      <c r="X128" s="15"/>
    </row>
    <row r="129" spans="1:24" x14ac:dyDescent="0.3">
      <c r="A129" s="15"/>
      <c r="I129" s="16"/>
      <c r="J129" s="15"/>
      <c r="X129" s="15"/>
    </row>
    <row r="130" spans="1:24" x14ac:dyDescent="0.3">
      <c r="A130" s="15"/>
      <c r="I130" s="16"/>
      <c r="J130" s="15"/>
      <c r="X130" s="15"/>
    </row>
    <row r="131" spans="1:24" x14ac:dyDescent="0.3">
      <c r="A131" s="15"/>
      <c r="I131" s="16"/>
      <c r="J131" s="15"/>
      <c r="X131" s="15"/>
    </row>
    <row r="132" spans="1:24" x14ac:dyDescent="0.3">
      <c r="A132" s="15"/>
      <c r="I132" s="16"/>
      <c r="J132" s="15"/>
      <c r="X132" s="15"/>
    </row>
    <row r="133" spans="1:24" x14ac:dyDescent="0.3">
      <c r="A133" s="15"/>
      <c r="I133" s="16"/>
      <c r="J133" s="15"/>
      <c r="X133" s="15"/>
    </row>
    <row r="134" spans="1:24" x14ac:dyDescent="0.3">
      <c r="A134" s="15"/>
      <c r="I134" s="16"/>
      <c r="J134" s="15"/>
      <c r="X134" s="15"/>
    </row>
    <row r="135" spans="1:24" x14ac:dyDescent="0.3">
      <c r="A135" s="15"/>
      <c r="I135" s="16"/>
      <c r="J135" s="15"/>
      <c r="X135" s="15"/>
    </row>
    <row r="136" spans="1:24" x14ac:dyDescent="0.3">
      <c r="A136" s="15"/>
      <c r="I136" s="16"/>
      <c r="J136" s="15"/>
      <c r="X136" s="15"/>
    </row>
    <row r="137" spans="1:24" x14ac:dyDescent="0.3">
      <c r="A137" s="15"/>
      <c r="I137" s="16"/>
      <c r="J137" s="15"/>
      <c r="X137" s="15"/>
    </row>
    <row r="138" spans="1:24" x14ac:dyDescent="0.3">
      <c r="A138" s="15"/>
      <c r="I138" s="16"/>
      <c r="J138" s="15"/>
      <c r="X138" s="15"/>
    </row>
    <row r="139" spans="1:24" x14ac:dyDescent="0.3">
      <c r="A139" s="15"/>
      <c r="I139" s="16"/>
      <c r="J139" s="15"/>
      <c r="X139" s="15"/>
    </row>
    <row r="140" spans="1:24" x14ac:dyDescent="0.3">
      <c r="A140" s="15"/>
      <c r="I140" s="16"/>
      <c r="J140" s="15"/>
      <c r="X140" s="15"/>
    </row>
    <row r="141" spans="1:24" x14ac:dyDescent="0.3">
      <c r="A141" s="15"/>
      <c r="I141" s="16"/>
      <c r="J141" s="15"/>
      <c r="X141" s="15"/>
    </row>
    <row r="142" spans="1:24" x14ac:dyDescent="0.3">
      <c r="A142" s="15"/>
      <c r="I142" s="16"/>
      <c r="J142" s="15"/>
      <c r="X142" s="15"/>
    </row>
    <row r="143" spans="1:24" x14ac:dyDescent="0.3">
      <c r="A143" s="15"/>
      <c r="I143" s="16"/>
      <c r="J143" s="15"/>
      <c r="X143" s="15"/>
    </row>
    <row r="144" spans="1:24" x14ac:dyDescent="0.3">
      <c r="A144" s="15"/>
      <c r="I144" s="16"/>
      <c r="J144" s="15"/>
      <c r="X144" s="15"/>
    </row>
    <row r="145" spans="1:24" x14ac:dyDescent="0.3">
      <c r="A145" s="15"/>
      <c r="I145" s="16"/>
      <c r="J145" s="15"/>
      <c r="X145" s="15"/>
    </row>
    <row r="146" spans="1:24" x14ac:dyDescent="0.3">
      <c r="A146" s="15"/>
      <c r="I146" s="16"/>
      <c r="J146" s="15"/>
      <c r="X146" s="15"/>
    </row>
    <row r="147" spans="1:24" x14ac:dyDescent="0.3">
      <c r="A147" s="15"/>
      <c r="I147" s="16"/>
      <c r="J147" s="15"/>
      <c r="X147" s="15"/>
    </row>
    <row r="148" spans="1:24" x14ac:dyDescent="0.3">
      <c r="A148" s="15"/>
      <c r="I148" s="16"/>
      <c r="J148" s="15"/>
      <c r="X148" s="15"/>
    </row>
    <row r="149" spans="1:24" x14ac:dyDescent="0.3">
      <c r="A149" s="15"/>
      <c r="I149" s="16"/>
      <c r="J149" s="15"/>
      <c r="X149" s="15"/>
    </row>
    <row r="150" spans="1:24" x14ac:dyDescent="0.3">
      <c r="A150" s="15"/>
      <c r="I150" s="16"/>
      <c r="J150" s="15"/>
      <c r="X150" s="15"/>
    </row>
    <row r="151" spans="1:24" x14ac:dyDescent="0.3">
      <c r="A151" s="15"/>
      <c r="I151" s="16"/>
      <c r="J151" s="15"/>
      <c r="X151" s="15"/>
    </row>
    <row r="152" spans="1:24" x14ac:dyDescent="0.3">
      <c r="A152" s="15"/>
      <c r="I152" s="16"/>
      <c r="J152" s="15"/>
      <c r="X152" s="15"/>
    </row>
    <row r="153" spans="1:24" x14ac:dyDescent="0.3">
      <c r="A153" s="15"/>
      <c r="I153" s="16"/>
      <c r="J153" s="15"/>
      <c r="X153" s="15"/>
    </row>
    <row r="154" spans="1:24" x14ac:dyDescent="0.3">
      <c r="A154" s="15"/>
      <c r="I154" s="16"/>
      <c r="J154" s="15"/>
      <c r="X154" s="15"/>
    </row>
    <row r="155" spans="1:24" x14ac:dyDescent="0.3">
      <c r="A155" s="15"/>
      <c r="I155" s="16"/>
      <c r="J155" s="15"/>
      <c r="X155" s="15"/>
    </row>
    <row r="156" spans="1:24" x14ac:dyDescent="0.3">
      <c r="A156" s="15"/>
      <c r="I156" s="16"/>
      <c r="J156" s="15"/>
      <c r="X156" s="15"/>
    </row>
    <row r="157" spans="1:24" x14ac:dyDescent="0.3">
      <c r="A157" s="15"/>
      <c r="I157" s="16"/>
      <c r="J157" s="15"/>
      <c r="X157" s="15"/>
    </row>
    <row r="158" spans="1:24" x14ac:dyDescent="0.3">
      <c r="A158" s="15"/>
      <c r="I158" s="16"/>
      <c r="J158" s="15"/>
      <c r="X158" s="15"/>
    </row>
    <row r="159" spans="1:24" x14ac:dyDescent="0.3">
      <c r="A159" s="15"/>
      <c r="I159" s="16"/>
      <c r="J159" s="15"/>
      <c r="X159" s="15"/>
    </row>
    <row r="160" spans="1:24" x14ac:dyDescent="0.3">
      <c r="A160" s="15"/>
      <c r="I160" s="16"/>
      <c r="J160" s="15"/>
      <c r="X160" s="15"/>
    </row>
    <row r="161" spans="1:24" x14ac:dyDescent="0.3">
      <c r="A161" s="15"/>
      <c r="I161" s="16"/>
      <c r="J161" s="15"/>
      <c r="X161" s="15"/>
    </row>
    <row r="162" spans="1:24" x14ac:dyDescent="0.3">
      <c r="A162" s="15"/>
      <c r="I162" s="16"/>
      <c r="J162" s="15"/>
      <c r="X162" s="15"/>
    </row>
    <row r="163" spans="1:24" x14ac:dyDescent="0.3">
      <c r="A163" s="15"/>
      <c r="I163" s="16"/>
      <c r="J163" s="15"/>
      <c r="X163" s="15"/>
    </row>
    <row r="164" spans="1:24" x14ac:dyDescent="0.3">
      <c r="A164" s="15"/>
      <c r="I164" s="16"/>
      <c r="J164" s="15"/>
      <c r="X164" s="15"/>
    </row>
    <row r="165" spans="1:24" x14ac:dyDescent="0.3">
      <c r="A165" s="15"/>
      <c r="I165" s="16"/>
      <c r="J165" s="15"/>
      <c r="X165" s="15"/>
    </row>
    <row r="166" spans="1:24" x14ac:dyDescent="0.3">
      <c r="A166" s="15"/>
      <c r="I166" s="16"/>
      <c r="J166" s="15"/>
      <c r="X166" s="15"/>
    </row>
    <row r="167" spans="1:24" x14ac:dyDescent="0.3">
      <c r="A167" s="15"/>
      <c r="I167" s="16"/>
      <c r="J167" s="15"/>
      <c r="X167" s="15"/>
    </row>
    <row r="168" spans="1:24" x14ac:dyDescent="0.3">
      <c r="A168" s="15"/>
      <c r="I168" s="16"/>
      <c r="J168" s="15"/>
      <c r="X168" s="15"/>
    </row>
    <row r="169" spans="1:24" x14ac:dyDescent="0.3">
      <c r="A169" s="15"/>
      <c r="I169" s="16"/>
      <c r="J169" s="15"/>
      <c r="X169" s="15"/>
    </row>
    <row r="170" spans="1:24" x14ac:dyDescent="0.3">
      <c r="A170" s="15"/>
      <c r="I170" s="16"/>
      <c r="J170" s="15"/>
      <c r="X170" s="15"/>
    </row>
    <row r="171" spans="1:24" x14ac:dyDescent="0.3">
      <c r="A171" s="15"/>
      <c r="I171" s="16"/>
      <c r="J171" s="15"/>
      <c r="X171" s="15"/>
    </row>
    <row r="172" spans="1:24" x14ac:dyDescent="0.3">
      <c r="A172" s="15"/>
      <c r="I172" s="16"/>
      <c r="J172" s="15"/>
      <c r="X172" s="15"/>
    </row>
    <row r="173" spans="1:24" x14ac:dyDescent="0.3">
      <c r="A173" s="15"/>
      <c r="I173" s="16"/>
      <c r="J173" s="15"/>
      <c r="X173" s="15"/>
    </row>
    <row r="174" spans="1:24" x14ac:dyDescent="0.3">
      <c r="A174" s="15"/>
      <c r="I174" s="16"/>
      <c r="J174" s="15"/>
      <c r="X174" s="15"/>
    </row>
    <row r="175" spans="1:24" x14ac:dyDescent="0.3">
      <c r="A175" s="15"/>
      <c r="I175" s="16"/>
      <c r="J175" s="15"/>
      <c r="X175" s="15"/>
    </row>
    <row r="176" spans="1:24" x14ac:dyDescent="0.3">
      <c r="A176" s="15"/>
      <c r="I176" s="16"/>
      <c r="J176" s="15"/>
      <c r="X176" s="15"/>
    </row>
    <row r="177" spans="1:24" x14ac:dyDescent="0.3">
      <c r="A177" s="15"/>
      <c r="I177" s="16"/>
      <c r="J177" s="15"/>
      <c r="X177" s="15"/>
    </row>
    <row r="178" spans="1:24" x14ac:dyDescent="0.3">
      <c r="A178" s="15"/>
      <c r="I178" s="16"/>
      <c r="J178" s="15"/>
      <c r="X178" s="15"/>
    </row>
    <row r="179" spans="1:24" x14ac:dyDescent="0.3">
      <c r="A179" s="15"/>
      <c r="I179" s="16"/>
      <c r="J179" s="15"/>
      <c r="X179" s="15"/>
    </row>
    <row r="180" spans="1:24" x14ac:dyDescent="0.3">
      <c r="A180" s="15"/>
      <c r="I180" s="16"/>
      <c r="J180" s="15"/>
      <c r="X180" s="15"/>
    </row>
    <row r="181" spans="1:24" x14ac:dyDescent="0.3">
      <c r="A181" s="15"/>
      <c r="I181" s="16"/>
      <c r="J181" s="15"/>
      <c r="X181" s="15"/>
    </row>
    <row r="182" spans="1:24" x14ac:dyDescent="0.3">
      <c r="A182" s="15"/>
      <c r="I182" s="16"/>
      <c r="J182" s="15"/>
      <c r="X182" s="15"/>
    </row>
    <row r="183" spans="1:24" x14ac:dyDescent="0.3">
      <c r="A183" s="15"/>
      <c r="I183" s="16"/>
      <c r="J183" s="15"/>
      <c r="X183" s="15"/>
    </row>
    <row r="184" spans="1:24" x14ac:dyDescent="0.3">
      <c r="A184" s="15"/>
      <c r="I184" s="16"/>
      <c r="J184" s="15"/>
      <c r="X184" s="15"/>
    </row>
    <row r="185" spans="1:24" x14ac:dyDescent="0.3">
      <c r="A185" s="15"/>
      <c r="I185" s="16"/>
      <c r="J185" s="15"/>
      <c r="X185" s="15"/>
    </row>
    <row r="186" spans="1:24" x14ac:dyDescent="0.3">
      <c r="A186" s="15"/>
      <c r="I186" s="16"/>
      <c r="J186" s="15"/>
      <c r="X186" s="15"/>
    </row>
    <row r="187" spans="1:24" x14ac:dyDescent="0.3">
      <c r="A187" s="15"/>
      <c r="I187" s="16"/>
      <c r="J187" s="15"/>
      <c r="X187" s="15"/>
    </row>
    <row r="188" spans="1:24" x14ac:dyDescent="0.3">
      <c r="A188" s="15"/>
      <c r="I188" s="16"/>
      <c r="J188" s="15"/>
      <c r="X188" s="15"/>
    </row>
    <row r="189" spans="1:24" x14ac:dyDescent="0.3">
      <c r="A189" s="15"/>
      <c r="I189" s="16"/>
      <c r="J189" s="15"/>
      <c r="X189" s="15"/>
    </row>
    <row r="190" spans="1:24" x14ac:dyDescent="0.3">
      <c r="A190" s="15"/>
      <c r="I190" s="16"/>
      <c r="J190" s="15"/>
      <c r="X190" s="15"/>
    </row>
    <row r="191" spans="1:24" x14ac:dyDescent="0.3">
      <c r="A191" s="15"/>
      <c r="I191" s="16"/>
      <c r="J191" s="15"/>
      <c r="X191" s="15"/>
    </row>
    <row r="192" spans="1:24" x14ac:dyDescent="0.3">
      <c r="A192" s="15"/>
      <c r="I192" s="16"/>
      <c r="J192" s="15"/>
      <c r="X192" s="15"/>
    </row>
    <row r="193" spans="1:24" x14ac:dyDescent="0.3">
      <c r="A193" s="15"/>
      <c r="I193" s="16"/>
      <c r="J193" s="15"/>
      <c r="X193" s="15"/>
    </row>
    <row r="194" spans="1:24" x14ac:dyDescent="0.3">
      <c r="A194" s="15"/>
      <c r="I194" s="16"/>
      <c r="J194" s="15"/>
      <c r="X194" s="15"/>
    </row>
    <row r="195" spans="1:24" x14ac:dyDescent="0.3">
      <c r="A195" s="15"/>
      <c r="I195" s="16"/>
      <c r="J195" s="15"/>
      <c r="X195" s="15"/>
    </row>
    <row r="196" spans="1:24" x14ac:dyDescent="0.3">
      <c r="A196" s="15"/>
      <c r="I196" s="16"/>
      <c r="J196" s="15"/>
      <c r="X196" s="15"/>
    </row>
    <row r="197" spans="1:24" x14ac:dyDescent="0.3">
      <c r="A197" s="15"/>
      <c r="I197" s="16"/>
      <c r="J197" s="15"/>
      <c r="X197" s="15"/>
    </row>
    <row r="198" spans="1:24" x14ac:dyDescent="0.3">
      <c r="A198" s="15"/>
      <c r="I198" s="16"/>
      <c r="J198" s="15"/>
      <c r="X198" s="15"/>
    </row>
    <row r="199" spans="1:24" x14ac:dyDescent="0.3">
      <c r="A199" s="15"/>
      <c r="I199" s="16"/>
      <c r="J199" s="15"/>
      <c r="X199" s="15"/>
    </row>
    <row r="200" spans="1:24" x14ac:dyDescent="0.3">
      <c r="A200" s="15"/>
      <c r="I200" s="16"/>
      <c r="J200" s="15"/>
      <c r="X200" s="15"/>
    </row>
    <row r="201" spans="1:24" x14ac:dyDescent="0.3">
      <c r="A201" s="15"/>
      <c r="I201" s="16"/>
      <c r="J201" s="15"/>
      <c r="X201" s="15"/>
    </row>
    <row r="202" spans="1:24" x14ac:dyDescent="0.3">
      <c r="A202" s="15"/>
      <c r="I202" s="16"/>
      <c r="J202" s="15"/>
      <c r="X202" s="15"/>
    </row>
    <row r="203" spans="1:24" x14ac:dyDescent="0.3">
      <c r="A203" s="15"/>
      <c r="I203" s="16"/>
      <c r="J203" s="15"/>
      <c r="X203" s="15"/>
    </row>
    <row r="204" spans="1:24" x14ac:dyDescent="0.3">
      <c r="A204" s="15"/>
      <c r="I204" s="16"/>
      <c r="J204" s="15"/>
      <c r="X204" s="15"/>
    </row>
    <row r="205" spans="1:24" x14ac:dyDescent="0.3">
      <c r="A205" s="15"/>
      <c r="I205" s="16"/>
      <c r="J205" s="15"/>
      <c r="X205" s="15"/>
    </row>
    <row r="206" spans="1:24" x14ac:dyDescent="0.3">
      <c r="A206" s="15"/>
      <c r="I206" s="16"/>
      <c r="J206" s="15"/>
      <c r="X206" s="15"/>
    </row>
    <row r="207" spans="1:24" x14ac:dyDescent="0.3">
      <c r="A207" s="15"/>
      <c r="I207" s="16"/>
      <c r="J207" s="15"/>
      <c r="X207" s="15"/>
    </row>
    <row r="208" spans="1:24" x14ac:dyDescent="0.3">
      <c r="A208" s="15"/>
      <c r="I208" s="16"/>
      <c r="J208" s="15"/>
      <c r="X208" s="15"/>
    </row>
    <row r="209" spans="1:24" x14ac:dyDescent="0.3">
      <c r="A209" s="15"/>
      <c r="I209" s="16"/>
      <c r="J209" s="15"/>
      <c r="X209" s="15"/>
    </row>
    <row r="210" spans="1:24" x14ac:dyDescent="0.3">
      <c r="A210" s="15"/>
      <c r="I210" s="16"/>
      <c r="J210" s="15"/>
      <c r="X210" s="15"/>
    </row>
    <row r="211" spans="1:24" x14ac:dyDescent="0.3">
      <c r="A211" s="15"/>
      <c r="I211" s="16"/>
      <c r="J211" s="15"/>
      <c r="X211" s="15"/>
    </row>
    <row r="212" spans="1:24" x14ac:dyDescent="0.3">
      <c r="A212" s="15"/>
      <c r="I212" s="16"/>
      <c r="J212" s="15"/>
      <c r="X212" s="15"/>
    </row>
    <row r="213" spans="1:24" x14ac:dyDescent="0.3">
      <c r="A213" s="15"/>
      <c r="I213" s="16"/>
      <c r="J213" s="15"/>
      <c r="X213" s="15"/>
    </row>
    <row r="214" spans="1:24" x14ac:dyDescent="0.3">
      <c r="A214" s="15"/>
      <c r="I214" s="16"/>
      <c r="J214" s="15"/>
      <c r="X214" s="15"/>
    </row>
    <row r="215" spans="1:24" x14ac:dyDescent="0.3">
      <c r="A215" s="15"/>
      <c r="I215" s="16"/>
      <c r="J215" s="15"/>
      <c r="X215" s="15"/>
    </row>
    <row r="216" spans="1:24" x14ac:dyDescent="0.3">
      <c r="A216" s="15"/>
      <c r="I216" s="16"/>
      <c r="J216" s="15"/>
      <c r="X216" s="15"/>
    </row>
    <row r="217" spans="1:24" x14ac:dyDescent="0.3">
      <c r="A217" s="15"/>
      <c r="I217" s="16"/>
      <c r="J217" s="15"/>
      <c r="X217" s="15"/>
    </row>
    <row r="218" spans="1:24" x14ac:dyDescent="0.3">
      <c r="A218" s="15"/>
      <c r="I218" s="16"/>
      <c r="J218" s="15"/>
      <c r="X218" s="15"/>
    </row>
    <row r="219" spans="1:24" x14ac:dyDescent="0.3">
      <c r="A219" s="15"/>
      <c r="I219" s="16"/>
      <c r="J219" s="15"/>
      <c r="X219" s="15"/>
    </row>
    <row r="220" spans="1:24" x14ac:dyDescent="0.3">
      <c r="A220" s="15"/>
      <c r="I220" s="16"/>
      <c r="J220" s="15"/>
      <c r="X220" s="15"/>
    </row>
    <row r="221" spans="1:24" x14ac:dyDescent="0.3">
      <c r="A221" s="15"/>
      <c r="I221" s="16"/>
      <c r="J221" s="15"/>
      <c r="X221" s="15"/>
    </row>
    <row r="222" spans="1:24" x14ac:dyDescent="0.3">
      <c r="A222" s="15"/>
      <c r="I222" s="16"/>
      <c r="J222" s="15"/>
      <c r="X222" s="15"/>
    </row>
    <row r="223" spans="1:24" x14ac:dyDescent="0.3">
      <c r="A223" s="15"/>
      <c r="I223" s="16"/>
      <c r="J223" s="15"/>
      <c r="X223" s="15"/>
    </row>
    <row r="224" spans="1:24" x14ac:dyDescent="0.3">
      <c r="A224" s="15"/>
      <c r="I224" s="16"/>
      <c r="J224" s="15"/>
      <c r="X224" s="15"/>
    </row>
    <row r="225" spans="1:24" x14ac:dyDescent="0.3">
      <c r="A225" s="15"/>
      <c r="I225" s="16"/>
      <c r="J225" s="15"/>
      <c r="X225" s="15"/>
    </row>
    <row r="226" spans="1:24" x14ac:dyDescent="0.3">
      <c r="A226" s="15"/>
      <c r="I226" s="16"/>
      <c r="J226" s="15"/>
      <c r="X226" s="15"/>
    </row>
    <row r="227" spans="1:24" x14ac:dyDescent="0.3">
      <c r="A227" s="15"/>
      <c r="I227" s="16"/>
      <c r="J227" s="15"/>
      <c r="X227" s="15"/>
    </row>
    <row r="228" spans="1:24" x14ac:dyDescent="0.3">
      <c r="A228" s="15"/>
      <c r="I228" s="16"/>
      <c r="J228" s="15"/>
      <c r="X228" s="15"/>
    </row>
    <row r="229" spans="1:24" x14ac:dyDescent="0.3">
      <c r="A229" s="15"/>
      <c r="I229" s="16"/>
      <c r="J229" s="15"/>
      <c r="X229" s="15"/>
    </row>
    <row r="230" spans="1:24" x14ac:dyDescent="0.3">
      <c r="A230" s="15"/>
      <c r="I230" s="16"/>
      <c r="J230" s="15"/>
      <c r="X230" s="15"/>
    </row>
    <row r="231" spans="1:24" x14ac:dyDescent="0.3">
      <c r="A231" s="15"/>
      <c r="I231" s="16"/>
      <c r="J231" s="15"/>
      <c r="X231" s="15"/>
    </row>
    <row r="232" spans="1:24" x14ac:dyDescent="0.3">
      <c r="A232" s="15"/>
      <c r="I232" s="16"/>
      <c r="J232" s="15"/>
      <c r="X232" s="15"/>
    </row>
    <row r="233" spans="1:24" x14ac:dyDescent="0.3">
      <c r="A233" s="15"/>
      <c r="I233" s="16"/>
      <c r="J233" s="15"/>
      <c r="X233" s="15"/>
    </row>
    <row r="234" spans="1:24" x14ac:dyDescent="0.3">
      <c r="A234" s="15"/>
      <c r="I234" s="16"/>
      <c r="J234" s="15"/>
      <c r="X234" s="15"/>
    </row>
    <row r="235" spans="1:24" x14ac:dyDescent="0.3">
      <c r="A235" s="15"/>
      <c r="I235" s="16"/>
      <c r="J235" s="15"/>
      <c r="X235" s="15"/>
    </row>
    <row r="236" spans="1:24" x14ac:dyDescent="0.3">
      <c r="A236" s="15"/>
      <c r="I236" s="16"/>
      <c r="J236" s="15"/>
      <c r="X236" s="15"/>
    </row>
    <row r="237" spans="1:24" x14ac:dyDescent="0.3">
      <c r="A237" s="15"/>
      <c r="I237" s="16"/>
      <c r="J237" s="15"/>
      <c r="X237" s="15"/>
    </row>
    <row r="238" spans="1:24" x14ac:dyDescent="0.3">
      <c r="A238" s="15"/>
      <c r="I238" s="16"/>
      <c r="J238" s="15"/>
      <c r="X238" s="15"/>
    </row>
    <row r="239" spans="1:24" x14ac:dyDescent="0.3">
      <c r="A239" s="15"/>
      <c r="I239" s="16"/>
      <c r="J239" s="15"/>
      <c r="X239" s="15"/>
    </row>
    <row r="240" spans="1:24" x14ac:dyDescent="0.3">
      <c r="A240" s="15"/>
      <c r="I240" s="16"/>
      <c r="J240" s="15"/>
      <c r="X240" s="15"/>
    </row>
    <row r="241" spans="1:24" x14ac:dyDescent="0.3">
      <c r="A241" s="15"/>
      <c r="I241" s="16"/>
      <c r="J241" s="15"/>
      <c r="X241" s="15"/>
    </row>
    <row r="242" spans="1:24" x14ac:dyDescent="0.3">
      <c r="A242" s="15"/>
      <c r="I242" s="16"/>
      <c r="J242" s="15"/>
      <c r="X242" s="15"/>
    </row>
    <row r="243" spans="1:24" x14ac:dyDescent="0.3">
      <c r="A243" s="15"/>
      <c r="I243" s="16"/>
      <c r="J243" s="15"/>
      <c r="X243" s="15"/>
    </row>
    <row r="244" spans="1:24" x14ac:dyDescent="0.3">
      <c r="A244" s="15"/>
      <c r="I244" s="16"/>
      <c r="J244" s="15"/>
      <c r="X244" s="15"/>
    </row>
    <row r="245" spans="1:24" x14ac:dyDescent="0.3">
      <c r="A245" s="15"/>
      <c r="I245" s="16"/>
      <c r="J245" s="15"/>
      <c r="X245" s="15"/>
    </row>
    <row r="246" spans="1:24" x14ac:dyDescent="0.3">
      <c r="A246" s="15"/>
      <c r="I246" s="16"/>
      <c r="J246" s="15"/>
      <c r="X246" s="15"/>
    </row>
    <row r="247" spans="1:24" x14ac:dyDescent="0.3">
      <c r="A247" s="15"/>
      <c r="I247" s="16"/>
      <c r="J247" s="15"/>
      <c r="X247" s="15"/>
    </row>
    <row r="248" spans="1:24" x14ac:dyDescent="0.3">
      <c r="A248" s="15"/>
      <c r="I248" s="16"/>
      <c r="J248" s="15"/>
      <c r="X248" s="15"/>
    </row>
    <row r="249" spans="1:24" x14ac:dyDescent="0.3">
      <c r="A249" s="15"/>
      <c r="I249" s="16"/>
      <c r="J249" s="15"/>
      <c r="X249" s="15"/>
    </row>
    <row r="250" spans="1:24" x14ac:dyDescent="0.3">
      <c r="A250" s="15"/>
      <c r="I250" s="16"/>
      <c r="J250" s="15"/>
      <c r="X250" s="15"/>
    </row>
    <row r="251" spans="1:24" x14ac:dyDescent="0.3">
      <c r="A251" s="15"/>
      <c r="I251" s="16"/>
      <c r="J251" s="15"/>
      <c r="X251" s="15"/>
    </row>
    <row r="252" spans="1:24" x14ac:dyDescent="0.3">
      <c r="A252" s="15"/>
      <c r="I252" s="16"/>
      <c r="J252" s="15"/>
      <c r="X252" s="15"/>
    </row>
    <row r="253" spans="1:24" x14ac:dyDescent="0.3">
      <c r="A253" s="15"/>
      <c r="I253" s="16"/>
      <c r="J253" s="15"/>
      <c r="X253" s="15"/>
    </row>
    <row r="254" spans="1:24" x14ac:dyDescent="0.3">
      <c r="A254" s="15"/>
      <c r="I254" s="16"/>
      <c r="J254" s="15"/>
      <c r="X254" s="15"/>
    </row>
    <row r="255" spans="1:24" x14ac:dyDescent="0.3">
      <c r="A255" s="15"/>
      <c r="I255" s="16"/>
      <c r="J255" s="15"/>
      <c r="X255" s="15"/>
    </row>
    <row r="256" spans="1:24" x14ac:dyDescent="0.3">
      <c r="A256" s="15"/>
      <c r="I256" s="16"/>
      <c r="J256" s="15"/>
      <c r="X256" s="15"/>
    </row>
    <row r="257" spans="1:24" x14ac:dyDescent="0.3">
      <c r="A257" s="15"/>
      <c r="I257" s="16"/>
      <c r="J257" s="15"/>
      <c r="X257" s="15"/>
    </row>
    <row r="258" spans="1:24" x14ac:dyDescent="0.3">
      <c r="A258" s="15"/>
      <c r="I258" s="16"/>
      <c r="J258" s="15"/>
      <c r="X258" s="15"/>
    </row>
    <row r="259" spans="1:24" x14ac:dyDescent="0.3">
      <c r="A259" s="15"/>
      <c r="I259" s="16"/>
      <c r="J259" s="15"/>
      <c r="X259" s="15"/>
    </row>
    <row r="260" spans="1:24" x14ac:dyDescent="0.3">
      <c r="A260" s="15"/>
      <c r="I260" s="16"/>
      <c r="J260" s="15"/>
      <c r="X260" s="15"/>
    </row>
    <row r="261" spans="1:24" x14ac:dyDescent="0.3">
      <c r="A261" s="15"/>
      <c r="I261" s="16"/>
      <c r="J261" s="15"/>
      <c r="X261" s="15"/>
    </row>
    <row r="262" spans="1:24" x14ac:dyDescent="0.3">
      <c r="A262" s="15"/>
      <c r="I262" s="16"/>
      <c r="J262" s="15"/>
      <c r="X262" s="15"/>
    </row>
    <row r="263" spans="1:24" x14ac:dyDescent="0.3">
      <c r="A263" s="15"/>
      <c r="I263" s="16"/>
      <c r="J263" s="15"/>
      <c r="X263" s="15"/>
    </row>
    <row r="264" spans="1:24" x14ac:dyDescent="0.3">
      <c r="A264" s="15"/>
      <c r="I264" s="16"/>
      <c r="J264" s="15"/>
      <c r="X264" s="15"/>
    </row>
    <row r="265" spans="1:24" x14ac:dyDescent="0.3">
      <c r="A265" s="15"/>
      <c r="I265" s="16"/>
      <c r="J265" s="15"/>
      <c r="X265" s="15"/>
    </row>
    <row r="266" spans="1:24" x14ac:dyDescent="0.3">
      <c r="A266" s="15"/>
      <c r="I266" s="16"/>
      <c r="J266" s="15"/>
      <c r="X266" s="15"/>
    </row>
    <row r="267" spans="1:24" x14ac:dyDescent="0.3">
      <c r="A267" s="15"/>
      <c r="I267" s="16"/>
      <c r="J267" s="15"/>
      <c r="X267" s="15"/>
    </row>
    <row r="268" spans="1:24" x14ac:dyDescent="0.3">
      <c r="A268" s="15"/>
      <c r="I268" s="16"/>
      <c r="J268" s="15"/>
      <c r="X268" s="15"/>
    </row>
    <row r="269" spans="1:24" x14ac:dyDescent="0.3">
      <c r="A269" s="15"/>
      <c r="I269" s="16"/>
      <c r="J269" s="15"/>
      <c r="X269" s="15"/>
    </row>
    <row r="270" spans="1:24" x14ac:dyDescent="0.3">
      <c r="A270" s="15"/>
      <c r="I270" s="16"/>
      <c r="J270" s="15"/>
      <c r="X270" s="15"/>
    </row>
    <row r="271" spans="1:24" x14ac:dyDescent="0.3">
      <c r="A271" s="15"/>
      <c r="I271" s="16"/>
      <c r="J271" s="15"/>
      <c r="X271" s="15"/>
    </row>
    <row r="272" spans="1:24" x14ac:dyDescent="0.3">
      <c r="A272" s="15"/>
      <c r="I272" s="16"/>
      <c r="J272" s="15"/>
      <c r="X272" s="15"/>
    </row>
    <row r="273" spans="1:24" x14ac:dyDescent="0.3">
      <c r="A273" s="15"/>
      <c r="I273" s="16"/>
      <c r="J273" s="15"/>
      <c r="X273" s="15"/>
    </row>
    <row r="274" spans="1:24" x14ac:dyDescent="0.3">
      <c r="A274" s="15"/>
      <c r="I274" s="16"/>
      <c r="J274" s="15"/>
      <c r="X274" s="15"/>
    </row>
    <row r="275" spans="1:24" x14ac:dyDescent="0.3">
      <c r="A275" s="15"/>
      <c r="I275" s="16"/>
      <c r="J275" s="15"/>
      <c r="X275" s="15"/>
    </row>
    <row r="276" spans="1:24" x14ac:dyDescent="0.3">
      <c r="A276" s="15"/>
      <c r="I276" s="16"/>
      <c r="J276" s="15"/>
      <c r="X276" s="15"/>
    </row>
    <row r="277" spans="1:24" x14ac:dyDescent="0.3">
      <c r="A277" s="15"/>
      <c r="I277" s="16"/>
      <c r="J277" s="15"/>
      <c r="X277" s="15"/>
    </row>
    <row r="278" spans="1:24" x14ac:dyDescent="0.3">
      <c r="A278" s="15"/>
      <c r="I278" s="16"/>
      <c r="J278" s="15"/>
      <c r="X278" s="15"/>
    </row>
    <row r="279" spans="1:24" x14ac:dyDescent="0.3">
      <c r="A279" s="15"/>
      <c r="I279" s="16"/>
      <c r="J279" s="15"/>
      <c r="X279" s="15"/>
    </row>
    <row r="280" spans="1:24" x14ac:dyDescent="0.3">
      <c r="A280" s="15"/>
      <c r="I280" s="16"/>
      <c r="J280" s="15"/>
      <c r="X280" s="15"/>
    </row>
    <row r="281" spans="1:24" x14ac:dyDescent="0.3">
      <c r="A281" s="15"/>
      <c r="I281" s="16"/>
      <c r="J281" s="15"/>
      <c r="X281" s="15"/>
    </row>
    <row r="282" spans="1:24" x14ac:dyDescent="0.3">
      <c r="A282" s="15"/>
      <c r="I282" s="16"/>
      <c r="J282" s="15"/>
      <c r="X282" s="15"/>
    </row>
    <row r="283" spans="1:24" x14ac:dyDescent="0.3">
      <c r="A283" s="15"/>
      <c r="I283" s="16"/>
      <c r="J283" s="15"/>
      <c r="X283" s="15"/>
    </row>
    <row r="284" spans="1:24" x14ac:dyDescent="0.3">
      <c r="A284" s="15"/>
      <c r="I284" s="16"/>
      <c r="J284" s="15"/>
      <c r="X284" s="15"/>
    </row>
    <row r="285" spans="1:24" x14ac:dyDescent="0.3">
      <c r="A285" s="15"/>
      <c r="I285" s="16"/>
      <c r="J285" s="15"/>
      <c r="X285" s="15"/>
    </row>
    <row r="286" spans="1:24" x14ac:dyDescent="0.3">
      <c r="A286" s="15"/>
      <c r="I286" s="16"/>
      <c r="J286" s="15"/>
      <c r="X286" s="15"/>
    </row>
    <row r="287" spans="1:24" x14ac:dyDescent="0.3">
      <c r="A287" s="15"/>
      <c r="I287" s="16"/>
      <c r="J287" s="15"/>
      <c r="X287" s="15"/>
    </row>
    <row r="288" spans="1:24" x14ac:dyDescent="0.3">
      <c r="A288" s="15"/>
      <c r="I288" s="16"/>
      <c r="J288" s="15"/>
      <c r="X288" s="15"/>
    </row>
    <row r="289" spans="1:24" x14ac:dyDescent="0.3">
      <c r="A289" s="15"/>
      <c r="I289" s="16"/>
      <c r="J289" s="15"/>
      <c r="X289" s="15"/>
    </row>
    <row r="290" spans="1:24" x14ac:dyDescent="0.3">
      <c r="A290" s="15"/>
      <c r="I290" s="16"/>
      <c r="J290" s="15"/>
      <c r="X290" s="15"/>
    </row>
    <row r="291" spans="1:24" x14ac:dyDescent="0.3">
      <c r="A291" s="15"/>
      <c r="I291" s="16"/>
      <c r="J291" s="15"/>
      <c r="X291" s="15"/>
    </row>
    <row r="292" spans="1:24" x14ac:dyDescent="0.3">
      <c r="A292" s="15"/>
      <c r="I292" s="16"/>
      <c r="J292" s="15"/>
      <c r="X292" s="15"/>
    </row>
    <row r="293" spans="1:24" x14ac:dyDescent="0.3">
      <c r="A293" s="15"/>
      <c r="I293" s="16"/>
      <c r="J293" s="15"/>
      <c r="X293" s="15"/>
    </row>
    <row r="294" spans="1:24" x14ac:dyDescent="0.3">
      <c r="A294" s="15"/>
      <c r="I294" s="16"/>
      <c r="J294" s="15"/>
      <c r="X294" s="15"/>
    </row>
    <row r="295" spans="1:24" x14ac:dyDescent="0.3">
      <c r="A295" s="15"/>
      <c r="I295" s="16"/>
      <c r="J295" s="15"/>
      <c r="X295" s="15"/>
    </row>
    <row r="296" spans="1:24" x14ac:dyDescent="0.3">
      <c r="A296" s="15"/>
      <c r="I296" s="16"/>
      <c r="J296" s="15"/>
      <c r="X296" s="15"/>
    </row>
    <row r="297" spans="1:24" x14ac:dyDescent="0.3">
      <c r="A297" s="15"/>
      <c r="I297" s="16"/>
      <c r="J297" s="15"/>
      <c r="X297" s="15"/>
    </row>
    <row r="298" spans="1:24" x14ac:dyDescent="0.3">
      <c r="A298" s="15"/>
      <c r="I298" s="16"/>
      <c r="J298" s="15"/>
      <c r="X298" s="15"/>
    </row>
    <row r="299" spans="1:24" x14ac:dyDescent="0.3">
      <c r="A299" s="15"/>
      <c r="I299" s="16"/>
      <c r="J299" s="15"/>
      <c r="X299" s="15"/>
    </row>
    <row r="300" spans="1:24" x14ac:dyDescent="0.3">
      <c r="A300" s="15"/>
      <c r="I300" s="16"/>
      <c r="J300" s="15"/>
      <c r="X300" s="15"/>
    </row>
    <row r="301" spans="1:24" x14ac:dyDescent="0.3">
      <c r="A301" s="15"/>
      <c r="I301" s="16"/>
      <c r="J301" s="15"/>
      <c r="X301" s="15"/>
    </row>
    <row r="302" spans="1:24" x14ac:dyDescent="0.3">
      <c r="A302" s="15"/>
      <c r="I302" s="16"/>
      <c r="J302" s="15"/>
      <c r="X302" s="15"/>
    </row>
    <row r="303" spans="1:24" x14ac:dyDescent="0.3">
      <c r="A303" s="15"/>
      <c r="I303" s="16"/>
      <c r="J303" s="15"/>
      <c r="X303" s="15"/>
    </row>
    <row r="304" spans="1:24" x14ac:dyDescent="0.3">
      <c r="A304" s="15"/>
      <c r="I304" s="16"/>
      <c r="J304" s="15"/>
      <c r="X304" s="15"/>
    </row>
    <row r="305" spans="1:24" x14ac:dyDescent="0.3">
      <c r="A305" s="15"/>
      <c r="I305" s="16"/>
      <c r="J305" s="15"/>
      <c r="X305" s="15"/>
    </row>
    <row r="306" spans="1:24" x14ac:dyDescent="0.3">
      <c r="A306" s="15"/>
      <c r="I306" s="16"/>
      <c r="J306" s="15"/>
      <c r="X306" s="15"/>
    </row>
    <row r="307" spans="1:24" x14ac:dyDescent="0.3">
      <c r="A307" s="15"/>
      <c r="I307" s="16"/>
      <c r="J307" s="15"/>
      <c r="X307" s="15"/>
    </row>
    <row r="308" spans="1:24" x14ac:dyDescent="0.3">
      <c r="A308" s="15"/>
      <c r="I308" s="16"/>
      <c r="J308" s="15"/>
      <c r="X308" s="15"/>
    </row>
    <row r="309" spans="1:24" x14ac:dyDescent="0.3">
      <c r="A309" s="15"/>
      <c r="I309" s="16"/>
      <c r="J309" s="15"/>
      <c r="X309" s="15"/>
    </row>
    <row r="310" spans="1:24" x14ac:dyDescent="0.3">
      <c r="A310" s="15"/>
      <c r="I310" s="16"/>
      <c r="J310" s="15"/>
      <c r="X310" s="15"/>
    </row>
    <row r="311" spans="1:24" x14ac:dyDescent="0.3">
      <c r="A311" s="15"/>
      <c r="I311" s="16"/>
      <c r="J311" s="15"/>
      <c r="X311" s="15"/>
    </row>
    <row r="312" spans="1:24" x14ac:dyDescent="0.3">
      <c r="A312" s="15"/>
      <c r="I312" s="16"/>
      <c r="J312" s="15"/>
      <c r="X312" s="15"/>
    </row>
    <row r="313" spans="1:24" x14ac:dyDescent="0.3">
      <c r="A313" s="15"/>
      <c r="I313" s="16"/>
      <c r="J313" s="15"/>
      <c r="X313" s="15"/>
    </row>
    <row r="314" spans="1:24" x14ac:dyDescent="0.3">
      <c r="A314" s="15"/>
      <c r="I314" s="16"/>
      <c r="J314" s="15"/>
      <c r="X314" s="15"/>
    </row>
    <row r="315" spans="1:24" x14ac:dyDescent="0.3">
      <c r="A315" s="15"/>
      <c r="I315" s="16"/>
      <c r="J315" s="15"/>
      <c r="X315" s="15"/>
    </row>
    <row r="316" spans="1:24" x14ac:dyDescent="0.3">
      <c r="A316" s="15"/>
      <c r="I316" s="16"/>
      <c r="J316" s="15"/>
      <c r="X316" s="15"/>
    </row>
    <row r="317" spans="1:24" x14ac:dyDescent="0.3">
      <c r="A317" s="15"/>
      <c r="I317" s="16"/>
      <c r="J317" s="15"/>
      <c r="X317" s="15"/>
    </row>
    <row r="318" spans="1:24" x14ac:dyDescent="0.3">
      <c r="A318" s="15"/>
      <c r="I318" s="16"/>
      <c r="J318" s="15"/>
      <c r="X318" s="15"/>
    </row>
    <row r="319" spans="1:24" x14ac:dyDescent="0.3">
      <c r="A319" s="15"/>
      <c r="I319" s="16"/>
      <c r="J319" s="15"/>
      <c r="X319" s="15"/>
    </row>
    <row r="320" spans="1:24" x14ac:dyDescent="0.3">
      <c r="A320" s="15"/>
      <c r="I320" s="16"/>
      <c r="J320" s="15"/>
      <c r="X320" s="15"/>
    </row>
    <row r="321" spans="1:24" x14ac:dyDescent="0.3">
      <c r="A321" s="15"/>
      <c r="I321" s="16"/>
      <c r="J321" s="15"/>
      <c r="X321" s="15"/>
    </row>
    <row r="322" spans="1:24" x14ac:dyDescent="0.3">
      <c r="A322" s="15"/>
      <c r="I322" s="16"/>
      <c r="J322" s="15"/>
      <c r="X322" s="15"/>
    </row>
    <row r="323" spans="1:24" x14ac:dyDescent="0.3">
      <c r="A323" s="15"/>
      <c r="I323" s="16"/>
      <c r="J323" s="15"/>
      <c r="X323" s="15"/>
    </row>
    <row r="324" spans="1:24" x14ac:dyDescent="0.3">
      <c r="A324" s="15"/>
      <c r="I324" s="16"/>
      <c r="J324" s="15"/>
      <c r="X324" s="15"/>
    </row>
    <row r="325" spans="1:24" x14ac:dyDescent="0.3">
      <c r="A325" s="15"/>
      <c r="I325" s="16"/>
      <c r="J325" s="15"/>
      <c r="X325" s="15"/>
    </row>
    <row r="326" spans="1:24" x14ac:dyDescent="0.3">
      <c r="A326" s="15"/>
      <c r="I326" s="16"/>
      <c r="J326" s="15"/>
      <c r="X326" s="15"/>
    </row>
    <row r="327" spans="1:24" x14ac:dyDescent="0.3">
      <c r="A327" s="15"/>
      <c r="I327" s="16"/>
      <c r="J327" s="15"/>
      <c r="X327" s="15"/>
    </row>
    <row r="328" spans="1:24" x14ac:dyDescent="0.3">
      <c r="A328" s="15"/>
      <c r="I328" s="16"/>
      <c r="J328" s="15"/>
      <c r="X328" s="15"/>
    </row>
    <row r="329" spans="1:24" x14ac:dyDescent="0.3">
      <c r="A329" s="15"/>
      <c r="I329" s="16"/>
      <c r="J329" s="15"/>
      <c r="X329" s="15"/>
    </row>
    <row r="330" spans="1:24" x14ac:dyDescent="0.3">
      <c r="A330" s="15"/>
      <c r="I330" s="16"/>
      <c r="J330" s="15"/>
      <c r="X330" s="15"/>
    </row>
    <row r="331" spans="1:24" x14ac:dyDescent="0.3">
      <c r="A331" s="15"/>
      <c r="I331" s="16"/>
      <c r="J331" s="15"/>
      <c r="X331" s="15"/>
    </row>
    <row r="332" spans="1:24" x14ac:dyDescent="0.3">
      <c r="A332" s="15"/>
      <c r="I332" s="16"/>
      <c r="J332" s="15"/>
      <c r="X332" s="15"/>
    </row>
    <row r="333" spans="1:24" x14ac:dyDescent="0.3">
      <c r="A333" s="15"/>
      <c r="I333" s="16"/>
      <c r="J333" s="15"/>
      <c r="X333" s="15"/>
    </row>
    <row r="334" spans="1:24" x14ac:dyDescent="0.3">
      <c r="A334" s="15"/>
      <c r="I334" s="16"/>
      <c r="J334" s="15"/>
      <c r="X334" s="15"/>
    </row>
    <row r="335" spans="1:24" x14ac:dyDescent="0.3">
      <c r="A335" s="15"/>
      <c r="I335" s="16"/>
      <c r="J335" s="15"/>
      <c r="X335" s="15"/>
    </row>
    <row r="336" spans="1:24" x14ac:dyDescent="0.3">
      <c r="A336" s="15"/>
      <c r="I336" s="16"/>
      <c r="J336" s="15"/>
      <c r="X336" s="15"/>
    </row>
    <row r="337" spans="1:24" x14ac:dyDescent="0.3">
      <c r="A337" s="15"/>
      <c r="I337" s="16"/>
      <c r="J337" s="15"/>
      <c r="X337" s="15"/>
    </row>
    <row r="338" spans="1:24" x14ac:dyDescent="0.3">
      <c r="A338" s="15"/>
      <c r="I338" s="16"/>
      <c r="J338" s="15"/>
      <c r="X338" s="15"/>
    </row>
    <row r="339" spans="1:24" x14ac:dyDescent="0.3">
      <c r="A339" s="15"/>
      <c r="I339" s="16"/>
      <c r="J339" s="15"/>
      <c r="X339" s="15"/>
    </row>
    <row r="340" spans="1:24" x14ac:dyDescent="0.3">
      <c r="A340" s="15"/>
      <c r="I340" s="16"/>
      <c r="J340" s="15"/>
      <c r="X340" s="15"/>
    </row>
    <row r="341" spans="1:24" x14ac:dyDescent="0.3">
      <c r="A341" s="15"/>
      <c r="I341" s="16"/>
      <c r="J341" s="15"/>
      <c r="X341" s="15"/>
    </row>
    <row r="342" spans="1:24" x14ac:dyDescent="0.3">
      <c r="A342" s="15"/>
      <c r="I342" s="16"/>
      <c r="J342" s="15"/>
      <c r="X342" s="15"/>
    </row>
    <row r="343" spans="1:24" x14ac:dyDescent="0.3">
      <c r="A343" s="15"/>
      <c r="I343" s="16"/>
      <c r="J343" s="15"/>
      <c r="X343" s="15"/>
    </row>
    <row r="344" spans="1:24" x14ac:dyDescent="0.3">
      <c r="A344" s="15"/>
      <c r="I344" s="16"/>
      <c r="J344" s="15"/>
      <c r="X344" s="15"/>
    </row>
    <row r="345" spans="1:24" x14ac:dyDescent="0.3">
      <c r="A345" s="15"/>
      <c r="I345" s="16"/>
      <c r="J345" s="15"/>
      <c r="X345" s="15"/>
    </row>
    <row r="346" spans="1:24" x14ac:dyDescent="0.3">
      <c r="A346" s="15"/>
      <c r="I346" s="16"/>
      <c r="J346" s="15"/>
      <c r="X346" s="15"/>
    </row>
    <row r="347" spans="1:24" x14ac:dyDescent="0.3">
      <c r="A347" s="15"/>
      <c r="I347" s="16"/>
      <c r="J347" s="15"/>
      <c r="X347" s="15"/>
    </row>
    <row r="348" spans="1:24" x14ac:dyDescent="0.3">
      <c r="A348" s="15"/>
      <c r="I348" s="16"/>
      <c r="J348" s="15"/>
      <c r="X348" s="15"/>
    </row>
    <row r="349" spans="1:24" x14ac:dyDescent="0.3">
      <c r="A349" s="15"/>
      <c r="I349" s="16"/>
      <c r="J349" s="15"/>
      <c r="X349" s="15"/>
    </row>
    <row r="350" spans="1:24" x14ac:dyDescent="0.3">
      <c r="A350" s="15"/>
      <c r="I350" s="16"/>
      <c r="J350" s="15"/>
      <c r="X350" s="15"/>
    </row>
    <row r="351" spans="1:24" x14ac:dyDescent="0.3">
      <c r="A351" s="15"/>
      <c r="I351" s="16"/>
      <c r="J351" s="15"/>
      <c r="X351" s="15"/>
    </row>
    <row r="352" spans="1:24" x14ac:dyDescent="0.3">
      <c r="A352" s="15"/>
      <c r="I352" s="16"/>
      <c r="J352" s="15"/>
      <c r="X352" s="15"/>
    </row>
    <row r="353" spans="1:24" x14ac:dyDescent="0.3">
      <c r="A353" s="15"/>
      <c r="I353" s="16"/>
      <c r="J353" s="15"/>
      <c r="X353" s="15"/>
    </row>
    <row r="354" spans="1:24" x14ac:dyDescent="0.3">
      <c r="A354" s="15"/>
      <c r="I354" s="16"/>
      <c r="J354" s="15"/>
      <c r="X354" s="15"/>
    </row>
    <row r="355" spans="1:24" x14ac:dyDescent="0.3">
      <c r="A355" s="15"/>
      <c r="I355" s="16"/>
      <c r="J355" s="15"/>
      <c r="X355" s="15"/>
    </row>
    <row r="356" spans="1:24" x14ac:dyDescent="0.3">
      <c r="A356" s="15"/>
      <c r="I356" s="16"/>
      <c r="J356" s="15"/>
      <c r="X356" s="15"/>
    </row>
    <row r="357" spans="1:24" x14ac:dyDescent="0.3">
      <c r="A357" s="15"/>
      <c r="I357" s="16"/>
      <c r="J357" s="15"/>
      <c r="X357" s="15"/>
    </row>
    <row r="358" spans="1:24" x14ac:dyDescent="0.3">
      <c r="A358" s="15"/>
      <c r="I358" s="16"/>
      <c r="J358" s="15"/>
      <c r="X358" s="15"/>
    </row>
    <row r="359" spans="1:24" x14ac:dyDescent="0.3">
      <c r="A359" s="15"/>
      <c r="I359" s="16"/>
      <c r="J359" s="15"/>
      <c r="X359" s="15"/>
    </row>
    <row r="360" spans="1:24" x14ac:dyDescent="0.3">
      <c r="A360" s="15"/>
      <c r="I360" s="16"/>
      <c r="J360" s="15"/>
      <c r="X360" s="15"/>
    </row>
    <row r="361" spans="1:24" x14ac:dyDescent="0.3">
      <c r="A361" s="15"/>
      <c r="I361" s="16"/>
      <c r="J361" s="15"/>
      <c r="X361" s="15"/>
    </row>
    <row r="362" spans="1:24" x14ac:dyDescent="0.3">
      <c r="A362" s="15"/>
      <c r="I362" s="16"/>
      <c r="J362" s="15"/>
      <c r="X362" s="15"/>
    </row>
    <row r="363" spans="1:24" x14ac:dyDescent="0.3">
      <c r="A363" s="15"/>
      <c r="I363" s="16"/>
      <c r="J363" s="15"/>
      <c r="X363" s="15"/>
    </row>
    <row r="364" spans="1:24" x14ac:dyDescent="0.3">
      <c r="A364" s="15"/>
      <c r="I364" s="16"/>
      <c r="J364" s="15"/>
      <c r="X364" s="15"/>
    </row>
    <row r="365" spans="1:24" x14ac:dyDescent="0.3">
      <c r="A365" s="15"/>
      <c r="I365" s="16"/>
      <c r="J365" s="15"/>
      <c r="X365" s="15"/>
    </row>
    <row r="366" spans="1:24" x14ac:dyDescent="0.3">
      <c r="A366" s="15"/>
      <c r="I366" s="16"/>
      <c r="J366" s="15"/>
      <c r="X366" s="15"/>
    </row>
    <row r="367" spans="1:24" x14ac:dyDescent="0.3">
      <c r="A367" s="15"/>
      <c r="I367" s="16"/>
      <c r="J367" s="15"/>
      <c r="X367" s="15"/>
    </row>
    <row r="368" spans="1:24" x14ac:dyDescent="0.3">
      <c r="A368" s="15"/>
      <c r="I368" s="16"/>
      <c r="J368" s="15"/>
      <c r="X368" s="15"/>
    </row>
    <row r="369" spans="1:24" x14ac:dyDescent="0.3">
      <c r="A369" s="15"/>
      <c r="I369" s="16"/>
      <c r="J369" s="15"/>
      <c r="X369" s="15"/>
    </row>
    <row r="370" spans="1:24" x14ac:dyDescent="0.3">
      <c r="A370" s="15"/>
      <c r="I370" s="16"/>
      <c r="J370" s="15"/>
      <c r="X370" s="15"/>
    </row>
    <row r="371" spans="1:24" x14ac:dyDescent="0.3">
      <c r="A371" s="15"/>
      <c r="I371" s="16"/>
      <c r="J371" s="15"/>
      <c r="X371" s="15"/>
    </row>
    <row r="372" spans="1:24" x14ac:dyDescent="0.3">
      <c r="A372" s="15"/>
      <c r="I372" s="16"/>
      <c r="J372" s="15"/>
      <c r="X372" s="15"/>
    </row>
    <row r="373" spans="1:24" x14ac:dyDescent="0.3">
      <c r="A373" s="15"/>
      <c r="I373" s="16"/>
      <c r="J373" s="15"/>
      <c r="X373" s="15"/>
    </row>
    <row r="374" spans="1:24" x14ac:dyDescent="0.3">
      <c r="A374" s="15"/>
      <c r="I374" s="16"/>
      <c r="J374" s="15"/>
      <c r="X374" s="15"/>
    </row>
    <row r="375" spans="1:24" x14ac:dyDescent="0.3">
      <c r="A375" s="15"/>
      <c r="I375" s="16"/>
      <c r="J375" s="15"/>
      <c r="X375" s="15"/>
    </row>
    <row r="376" spans="1:24" x14ac:dyDescent="0.3">
      <c r="A376" s="15"/>
      <c r="I376" s="16"/>
      <c r="J376" s="15"/>
      <c r="X376" s="15"/>
    </row>
    <row r="377" spans="1:24" x14ac:dyDescent="0.3">
      <c r="A377" s="15"/>
      <c r="I377" s="16"/>
      <c r="J377" s="15"/>
      <c r="X377" s="15"/>
    </row>
    <row r="378" spans="1:24" x14ac:dyDescent="0.3">
      <c r="A378" s="15"/>
      <c r="I378" s="16"/>
      <c r="J378" s="15"/>
      <c r="X378" s="15"/>
    </row>
    <row r="379" spans="1:24" x14ac:dyDescent="0.3">
      <c r="A379" s="15"/>
      <c r="I379" s="16"/>
      <c r="J379" s="15"/>
      <c r="X379" s="15"/>
    </row>
    <row r="380" spans="1:24" x14ac:dyDescent="0.3">
      <c r="A380" s="15"/>
      <c r="I380" s="16"/>
      <c r="J380" s="15"/>
      <c r="X380" s="15"/>
    </row>
    <row r="381" spans="1:24" x14ac:dyDescent="0.3">
      <c r="A381" s="15"/>
      <c r="I381" s="16"/>
      <c r="J381" s="15"/>
      <c r="X381" s="15"/>
    </row>
    <row r="382" spans="1:24" x14ac:dyDescent="0.3">
      <c r="A382" s="15"/>
      <c r="I382" s="16"/>
      <c r="J382" s="15"/>
      <c r="X382" s="15"/>
    </row>
    <row r="383" spans="1:24" x14ac:dyDescent="0.3">
      <c r="A383" s="15"/>
      <c r="I383" s="16"/>
      <c r="J383" s="15"/>
      <c r="X383" s="15"/>
    </row>
    <row r="384" spans="1:24" x14ac:dyDescent="0.3">
      <c r="A384" s="15"/>
      <c r="I384" s="16"/>
      <c r="J384" s="15"/>
      <c r="X384" s="15"/>
    </row>
    <row r="385" spans="1:24" x14ac:dyDescent="0.3">
      <c r="A385" s="15"/>
      <c r="I385" s="16"/>
      <c r="J385" s="15"/>
      <c r="X385" s="15"/>
    </row>
    <row r="386" spans="1:24" x14ac:dyDescent="0.3">
      <c r="A386" s="15"/>
      <c r="I386" s="16"/>
      <c r="J386" s="15"/>
      <c r="X386" s="15"/>
    </row>
    <row r="387" spans="1:24" x14ac:dyDescent="0.3">
      <c r="A387" s="15"/>
      <c r="I387" s="16"/>
      <c r="J387" s="15"/>
      <c r="X387" s="15"/>
    </row>
    <row r="388" spans="1:24" x14ac:dyDescent="0.3">
      <c r="A388" s="15"/>
      <c r="I388" s="16"/>
      <c r="J388" s="15"/>
      <c r="X388" s="15"/>
    </row>
    <row r="389" spans="1:24" x14ac:dyDescent="0.3">
      <c r="A389" s="15"/>
      <c r="I389" s="16"/>
      <c r="J389" s="15"/>
      <c r="X389" s="15"/>
    </row>
    <row r="390" spans="1:24" x14ac:dyDescent="0.3">
      <c r="A390" s="15"/>
      <c r="I390" s="16"/>
      <c r="J390" s="15"/>
      <c r="X390" s="15"/>
    </row>
    <row r="391" spans="1:24" x14ac:dyDescent="0.3">
      <c r="A391" s="15"/>
      <c r="I391" s="16"/>
      <c r="J391" s="15"/>
      <c r="X391" s="15"/>
    </row>
    <row r="392" spans="1:24" x14ac:dyDescent="0.3">
      <c r="A392" s="15"/>
      <c r="I392" s="16"/>
      <c r="J392" s="15"/>
      <c r="X392" s="15"/>
    </row>
    <row r="393" spans="1:24" x14ac:dyDescent="0.3">
      <c r="A393" s="15"/>
      <c r="I393" s="16"/>
      <c r="J393" s="15"/>
      <c r="X393" s="15"/>
    </row>
    <row r="394" spans="1:24" x14ac:dyDescent="0.3">
      <c r="A394" s="15"/>
      <c r="I394" s="16"/>
      <c r="J394" s="15"/>
      <c r="X394" s="15"/>
    </row>
    <row r="395" spans="1:24" x14ac:dyDescent="0.3">
      <c r="A395" s="15"/>
      <c r="I395" s="16"/>
      <c r="J395" s="15"/>
      <c r="X395" s="15"/>
    </row>
    <row r="396" spans="1:24" x14ac:dyDescent="0.3">
      <c r="A396" s="15"/>
      <c r="I396" s="16"/>
      <c r="J396" s="15"/>
      <c r="X396" s="15"/>
    </row>
    <row r="397" spans="1:24" x14ac:dyDescent="0.3">
      <c r="A397" s="15"/>
      <c r="I397" s="16"/>
      <c r="J397" s="15"/>
      <c r="X397" s="15"/>
    </row>
    <row r="398" spans="1:24" x14ac:dyDescent="0.3">
      <c r="A398" s="15"/>
      <c r="I398" s="16"/>
      <c r="J398" s="15"/>
      <c r="X398" s="15"/>
    </row>
    <row r="399" spans="1:24" x14ac:dyDescent="0.3">
      <c r="A399" s="15"/>
      <c r="I399" s="16"/>
      <c r="J399" s="15"/>
      <c r="X399" s="15"/>
    </row>
    <row r="400" spans="1:24" x14ac:dyDescent="0.3">
      <c r="A400" s="15"/>
      <c r="I400" s="16"/>
      <c r="J400" s="15"/>
      <c r="X400" s="15"/>
    </row>
    <row r="401" spans="1:24" x14ac:dyDescent="0.3">
      <c r="A401" s="15"/>
      <c r="I401" s="16"/>
      <c r="J401" s="15"/>
      <c r="X401" s="15"/>
    </row>
    <row r="402" spans="1:24" x14ac:dyDescent="0.3">
      <c r="A402" s="15"/>
      <c r="I402" s="16"/>
      <c r="J402" s="15"/>
      <c r="X402" s="15"/>
    </row>
    <row r="403" spans="1:24" x14ac:dyDescent="0.3">
      <c r="A403" s="15"/>
      <c r="I403" s="16"/>
      <c r="J403" s="15"/>
      <c r="X403" s="15"/>
    </row>
    <row r="404" spans="1:24" x14ac:dyDescent="0.3">
      <c r="A404" s="15"/>
      <c r="I404" s="16"/>
      <c r="J404" s="15"/>
      <c r="X404" s="15"/>
    </row>
    <row r="405" spans="1:24" x14ac:dyDescent="0.3">
      <c r="A405" s="15"/>
      <c r="I405" s="16"/>
      <c r="J405" s="15"/>
      <c r="X405" s="15"/>
    </row>
    <row r="406" spans="1:24" x14ac:dyDescent="0.3">
      <c r="A406" s="15"/>
      <c r="I406" s="16"/>
      <c r="J406" s="15"/>
      <c r="X406" s="15"/>
    </row>
    <row r="407" spans="1:24" x14ac:dyDescent="0.3">
      <c r="A407" s="15"/>
      <c r="I407" s="16"/>
      <c r="J407" s="15"/>
      <c r="X407" s="15"/>
    </row>
    <row r="408" spans="1:24" x14ac:dyDescent="0.3">
      <c r="A408" s="15"/>
      <c r="I408" s="16"/>
      <c r="J408" s="15"/>
      <c r="X408" s="15"/>
    </row>
    <row r="409" spans="1:24" x14ac:dyDescent="0.3">
      <c r="A409" s="15"/>
      <c r="I409" s="16"/>
      <c r="J409" s="15"/>
      <c r="X409" s="15"/>
    </row>
    <row r="410" spans="1:24" x14ac:dyDescent="0.3">
      <c r="A410" s="15"/>
      <c r="I410" s="16"/>
      <c r="J410" s="15"/>
      <c r="X410" s="15"/>
    </row>
    <row r="411" spans="1:24" x14ac:dyDescent="0.3">
      <c r="A411" s="15"/>
      <c r="I411" s="16"/>
      <c r="J411" s="15"/>
      <c r="X411" s="15"/>
    </row>
    <row r="412" spans="1:24" x14ac:dyDescent="0.3">
      <c r="A412" s="15"/>
      <c r="I412" s="16"/>
      <c r="J412" s="15"/>
      <c r="X412" s="15"/>
    </row>
    <row r="413" spans="1:24" x14ac:dyDescent="0.3">
      <c r="A413" s="15"/>
      <c r="I413" s="16"/>
      <c r="J413" s="15"/>
      <c r="X413" s="15"/>
    </row>
    <row r="414" spans="1:24" x14ac:dyDescent="0.3">
      <c r="A414" s="15"/>
      <c r="I414" s="16"/>
      <c r="J414" s="15"/>
      <c r="X414" s="15"/>
    </row>
    <row r="415" spans="1:24" x14ac:dyDescent="0.3">
      <c r="A415" s="15"/>
      <c r="I415" s="16"/>
      <c r="J415" s="15"/>
      <c r="X415" s="15"/>
    </row>
    <row r="416" spans="1:24" x14ac:dyDescent="0.3">
      <c r="A416" s="15"/>
      <c r="I416" s="16"/>
      <c r="J416" s="15"/>
      <c r="X416" s="15"/>
    </row>
    <row r="417" spans="1:24" x14ac:dyDescent="0.3">
      <c r="A417" s="15"/>
      <c r="I417" s="16"/>
      <c r="J417" s="15"/>
      <c r="X417" s="15"/>
    </row>
    <row r="418" spans="1:24" x14ac:dyDescent="0.3">
      <c r="A418" s="15"/>
      <c r="I418" s="16"/>
      <c r="J418" s="15"/>
      <c r="X418" s="15"/>
    </row>
    <row r="419" spans="1:24" x14ac:dyDescent="0.3">
      <c r="A419" s="15"/>
      <c r="I419" s="16"/>
      <c r="J419" s="15"/>
      <c r="X419" s="15"/>
    </row>
    <row r="420" spans="1:24" x14ac:dyDescent="0.3">
      <c r="A420" s="15"/>
      <c r="I420" s="16"/>
      <c r="J420" s="15"/>
      <c r="X420" s="15"/>
    </row>
    <row r="421" spans="1:24" x14ac:dyDescent="0.3">
      <c r="A421" s="15"/>
      <c r="I421" s="16"/>
      <c r="J421" s="15"/>
      <c r="X421" s="15"/>
    </row>
    <row r="422" spans="1:24" x14ac:dyDescent="0.3">
      <c r="A422" s="15"/>
      <c r="I422" s="16"/>
      <c r="J422" s="15"/>
      <c r="X422" s="15"/>
    </row>
    <row r="423" spans="1:24" x14ac:dyDescent="0.3">
      <c r="A423" s="15"/>
      <c r="I423" s="16"/>
      <c r="J423" s="15"/>
      <c r="X423" s="15"/>
    </row>
    <row r="424" spans="1:24" x14ac:dyDescent="0.3">
      <c r="A424" s="15"/>
      <c r="I424" s="16"/>
      <c r="J424" s="15"/>
      <c r="X424" s="15"/>
    </row>
    <row r="425" spans="1:24" x14ac:dyDescent="0.3">
      <c r="A425" s="15"/>
      <c r="I425" s="16"/>
      <c r="J425" s="15"/>
      <c r="X425" s="15"/>
    </row>
    <row r="426" spans="1:24" x14ac:dyDescent="0.3">
      <c r="A426" s="15"/>
      <c r="I426" s="16"/>
      <c r="J426" s="15"/>
      <c r="X426" s="15"/>
    </row>
    <row r="427" spans="1:24" x14ac:dyDescent="0.3">
      <c r="A427" s="15"/>
      <c r="I427" s="16"/>
      <c r="J427" s="15"/>
      <c r="X427" s="15"/>
    </row>
    <row r="428" spans="1:24" x14ac:dyDescent="0.3">
      <c r="A428" s="15"/>
      <c r="I428" s="16"/>
      <c r="J428" s="15"/>
      <c r="X428" s="15"/>
    </row>
    <row r="429" spans="1:24" x14ac:dyDescent="0.3">
      <c r="A429" s="15"/>
      <c r="I429" s="16"/>
      <c r="J429" s="15"/>
      <c r="X429" s="15"/>
    </row>
    <row r="430" spans="1:24" x14ac:dyDescent="0.3">
      <c r="A430" s="15"/>
      <c r="I430" s="16"/>
      <c r="J430" s="15"/>
      <c r="X430" s="15"/>
    </row>
    <row r="431" spans="1:24" x14ac:dyDescent="0.3">
      <c r="A431" s="15"/>
      <c r="I431" s="16"/>
      <c r="J431" s="15"/>
      <c r="X431" s="15"/>
    </row>
    <row r="432" spans="1:24" x14ac:dyDescent="0.3">
      <c r="A432" s="15"/>
      <c r="I432" s="16"/>
      <c r="J432" s="15"/>
      <c r="X432" s="15"/>
    </row>
    <row r="433" spans="1:24" x14ac:dyDescent="0.3">
      <c r="A433" s="15"/>
      <c r="I433" s="16"/>
      <c r="J433" s="15"/>
      <c r="X433" s="15"/>
    </row>
    <row r="434" spans="1:24" x14ac:dyDescent="0.3">
      <c r="A434" s="15"/>
      <c r="I434" s="16"/>
      <c r="J434" s="15"/>
      <c r="X434" s="15"/>
    </row>
    <row r="435" spans="1:24" x14ac:dyDescent="0.3">
      <c r="A435" s="15"/>
      <c r="I435" s="16"/>
      <c r="J435" s="15"/>
      <c r="X435" s="15"/>
    </row>
    <row r="436" spans="1:24" x14ac:dyDescent="0.3">
      <c r="A436" s="15"/>
      <c r="I436" s="16"/>
      <c r="J436" s="15"/>
      <c r="X436" s="15"/>
    </row>
    <row r="437" spans="1:24" x14ac:dyDescent="0.3">
      <c r="A437" s="15"/>
      <c r="I437" s="16"/>
      <c r="J437" s="15"/>
      <c r="X437" s="15"/>
    </row>
    <row r="438" spans="1:24" x14ac:dyDescent="0.3">
      <c r="A438" s="15"/>
      <c r="I438" s="16"/>
      <c r="J438" s="15"/>
      <c r="X438" s="15"/>
    </row>
    <row r="439" spans="1:24" x14ac:dyDescent="0.3">
      <c r="A439" s="15"/>
      <c r="I439" s="16"/>
      <c r="J439" s="15"/>
      <c r="X439" s="15"/>
    </row>
    <row r="440" spans="1:24" x14ac:dyDescent="0.3">
      <c r="A440" s="15"/>
      <c r="I440" s="16"/>
      <c r="J440" s="15"/>
      <c r="X440" s="15"/>
    </row>
    <row r="441" spans="1:24" x14ac:dyDescent="0.3">
      <c r="A441" s="15"/>
      <c r="I441" s="16"/>
      <c r="J441" s="15"/>
      <c r="X441" s="15"/>
    </row>
    <row r="442" spans="1:24" x14ac:dyDescent="0.3">
      <c r="A442" s="15"/>
      <c r="I442" s="16"/>
      <c r="J442" s="15"/>
      <c r="X442" s="15"/>
    </row>
    <row r="443" spans="1:24" x14ac:dyDescent="0.3">
      <c r="A443" s="15"/>
      <c r="I443" s="16"/>
      <c r="J443" s="15"/>
      <c r="X443" s="15"/>
    </row>
    <row r="444" spans="1:24" x14ac:dyDescent="0.3">
      <c r="A444" s="15"/>
      <c r="I444" s="16"/>
      <c r="J444" s="15"/>
      <c r="X444" s="15"/>
    </row>
    <row r="445" spans="1:24" x14ac:dyDescent="0.3">
      <c r="A445" s="15"/>
      <c r="I445" s="16"/>
      <c r="J445" s="15"/>
      <c r="X445" s="15"/>
    </row>
    <row r="446" spans="1:24" x14ac:dyDescent="0.3">
      <c r="A446" s="15"/>
      <c r="I446" s="16"/>
      <c r="J446" s="15"/>
      <c r="X446" s="15"/>
    </row>
    <row r="447" spans="1:24" x14ac:dyDescent="0.3">
      <c r="A447" s="15"/>
      <c r="I447" s="16"/>
      <c r="J447" s="15"/>
      <c r="X447" s="15"/>
    </row>
    <row r="448" spans="1:24" x14ac:dyDescent="0.3">
      <c r="A448" s="15"/>
      <c r="I448" s="16"/>
      <c r="J448" s="15"/>
      <c r="X448" s="15"/>
    </row>
    <row r="449" spans="1:24" x14ac:dyDescent="0.3">
      <c r="A449" s="15"/>
      <c r="I449" s="16"/>
      <c r="J449" s="15"/>
      <c r="X449" s="15"/>
    </row>
    <row r="450" spans="1:24" x14ac:dyDescent="0.3">
      <c r="A450" s="15"/>
      <c r="I450" s="16"/>
      <c r="J450" s="15"/>
      <c r="X450" s="15"/>
    </row>
    <row r="451" spans="1:24" x14ac:dyDescent="0.3">
      <c r="A451" s="15"/>
      <c r="I451" s="16"/>
      <c r="J451" s="15"/>
      <c r="X451" s="15"/>
    </row>
    <row r="452" spans="1:24" x14ac:dyDescent="0.3">
      <c r="A452" s="15"/>
      <c r="I452" s="16"/>
      <c r="J452" s="15"/>
      <c r="X452" s="15"/>
    </row>
    <row r="453" spans="1:24" x14ac:dyDescent="0.3">
      <c r="A453" s="15"/>
      <c r="I453" s="16"/>
      <c r="J453" s="15"/>
      <c r="X453" s="15"/>
    </row>
    <row r="454" spans="1:24" x14ac:dyDescent="0.3">
      <c r="A454" s="15"/>
      <c r="I454" s="16"/>
      <c r="J454" s="15"/>
      <c r="X454" s="15"/>
    </row>
    <row r="455" spans="1:24" x14ac:dyDescent="0.3">
      <c r="A455" s="15"/>
      <c r="I455" s="16"/>
      <c r="J455" s="15"/>
      <c r="X455" s="15"/>
    </row>
    <row r="456" spans="1:24" x14ac:dyDescent="0.3">
      <c r="A456" s="15"/>
      <c r="I456" s="16"/>
      <c r="J456" s="15"/>
      <c r="X456" s="15"/>
    </row>
    <row r="457" spans="1:24" x14ac:dyDescent="0.3">
      <c r="A457" s="15"/>
      <c r="I457" s="16"/>
      <c r="J457" s="15"/>
      <c r="X457" s="15"/>
    </row>
    <row r="458" spans="1:24" x14ac:dyDescent="0.3">
      <c r="A458" s="15"/>
      <c r="I458" s="16"/>
      <c r="J458" s="15"/>
      <c r="X458" s="15"/>
    </row>
    <row r="459" spans="1:24" x14ac:dyDescent="0.3">
      <c r="A459" s="15"/>
      <c r="I459" s="16"/>
      <c r="J459" s="15"/>
      <c r="X459" s="15"/>
    </row>
    <row r="460" spans="1:24" x14ac:dyDescent="0.3">
      <c r="A460" s="15"/>
      <c r="I460" s="16"/>
      <c r="J460" s="15"/>
      <c r="X460" s="15"/>
    </row>
    <row r="461" spans="1:24" x14ac:dyDescent="0.3">
      <c r="A461" s="15"/>
      <c r="I461" s="16"/>
      <c r="J461" s="15"/>
      <c r="X461" s="15"/>
    </row>
    <row r="462" spans="1:24" x14ac:dyDescent="0.3">
      <c r="A462" s="15"/>
      <c r="I462" s="16"/>
      <c r="J462" s="15"/>
      <c r="X462" s="15"/>
    </row>
    <row r="463" spans="1:24" x14ac:dyDescent="0.3">
      <c r="A463" s="15"/>
      <c r="I463" s="16"/>
      <c r="J463" s="15"/>
      <c r="X463" s="15"/>
    </row>
    <row r="464" spans="1:24" x14ac:dyDescent="0.3">
      <c r="A464" s="15"/>
      <c r="I464" s="16"/>
      <c r="J464" s="15"/>
      <c r="X464" s="15"/>
    </row>
    <row r="465" spans="1:24" x14ac:dyDescent="0.3">
      <c r="A465" s="15"/>
      <c r="I465" s="16"/>
      <c r="J465" s="15"/>
      <c r="X465" s="15"/>
    </row>
    <row r="466" spans="1:24" x14ac:dyDescent="0.3">
      <c r="A466" s="15"/>
      <c r="I466" s="16"/>
      <c r="J466" s="15"/>
      <c r="X466" s="15"/>
    </row>
    <row r="467" spans="1:24" x14ac:dyDescent="0.3">
      <c r="A467" s="15"/>
      <c r="I467" s="16"/>
      <c r="J467" s="15"/>
      <c r="X467" s="15"/>
    </row>
    <row r="468" spans="1:24" x14ac:dyDescent="0.3">
      <c r="A468" s="15"/>
      <c r="I468" s="16"/>
      <c r="J468" s="15"/>
      <c r="X468" s="15"/>
    </row>
    <row r="469" spans="1:24" x14ac:dyDescent="0.3">
      <c r="A469" s="15"/>
      <c r="I469" s="16"/>
      <c r="J469" s="15"/>
      <c r="X469" s="15"/>
    </row>
    <row r="470" spans="1:24" x14ac:dyDescent="0.3">
      <c r="A470" s="15"/>
      <c r="I470" s="16"/>
      <c r="J470" s="15"/>
      <c r="X470" s="15"/>
    </row>
    <row r="471" spans="1:24" x14ac:dyDescent="0.3">
      <c r="A471" s="15"/>
      <c r="I471" s="16"/>
      <c r="J471" s="15"/>
      <c r="X471" s="15"/>
    </row>
    <row r="472" spans="1:24" x14ac:dyDescent="0.3">
      <c r="A472" s="15"/>
      <c r="I472" s="16"/>
      <c r="J472" s="15"/>
      <c r="X472" s="15"/>
    </row>
    <row r="473" spans="1:24" x14ac:dyDescent="0.3">
      <c r="A473" s="15"/>
      <c r="I473" s="16"/>
      <c r="J473" s="15"/>
      <c r="X473" s="15"/>
    </row>
    <row r="474" spans="1:24" x14ac:dyDescent="0.3">
      <c r="A474" s="15"/>
      <c r="I474" s="16"/>
      <c r="J474" s="15"/>
      <c r="X474" s="15"/>
    </row>
    <row r="475" spans="1:24" x14ac:dyDescent="0.3">
      <c r="A475" s="15"/>
      <c r="I475" s="16"/>
      <c r="J475" s="15"/>
      <c r="X475" s="15"/>
    </row>
    <row r="476" spans="1:24" x14ac:dyDescent="0.3">
      <c r="A476" s="15"/>
      <c r="I476" s="16"/>
      <c r="J476" s="15"/>
      <c r="X476" s="15"/>
    </row>
    <row r="477" spans="1:24" x14ac:dyDescent="0.3">
      <c r="A477" s="15"/>
      <c r="I477" s="16"/>
      <c r="J477" s="15"/>
      <c r="X477" s="15"/>
    </row>
    <row r="478" spans="1:24" x14ac:dyDescent="0.3">
      <c r="A478" s="15"/>
      <c r="I478" s="16"/>
      <c r="J478" s="15"/>
      <c r="X478" s="15"/>
    </row>
    <row r="479" spans="1:24" x14ac:dyDescent="0.3">
      <c r="A479" s="15"/>
      <c r="I479" s="16"/>
      <c r="J479" s="15"/>
      <c r="X479" s="15"/>
    </row>
    <row r="480" spans="1:24" x14ac:dyDescent="0.3">
      <c r="A480" s="15"/>
      <c r="I480" s="16"/>
      <c r="J480" s="15"/>
      <c r="X480" s="15"/>
    </row>
    <row r="481" spans="1:24" x14ac:dyDescent="0.3">
      <c r="A481" s="15"/>
      <c r="I481" s="16"/>
      <c r="J481" s="15"/>
      <c r="X481" s="15"/>
    </row>
    <row r="482" spans="1:24" x14ac:dyDescent="0.3">
      <c r="A482" s="15"/>
      <c r="I482" s="16"/>
      <c r="J482" s="15"/>
      <c r="X482" s="15"/>
    </row>
    <row r="483" spans="1:24" x14ac:dyDescent="0.3">
      <c r="A483" s="15"/>
      <c r="I483" s="16"/>
      <c r="J483" s="15"/>
      <c r="X483" s="15"/>
    </row>
    <row r="484" spans="1:24" x14ac:dyDescent="0.3">
      <c r="A484" s="15"/>
      <c r="I484" s="16"/>
      <c r="J484" s="15"/>
      <c r="X484" s="15"/>
    </row>
    <row r="485" spans="1:24" x14ac:dyDescent="0.3">
      <c r="A485" s="15"/>
      <c r="I485" s="16"/>
      <c r="J485" s="15"/>
      <c r="X485" s="15"/>
    </row>
    <row r="486" spans="1:24" x14ac:dyDescent="0.3">
      <c r="A486" s="15"/>
      <c r="I486" s="16"/>
      <c r="J486" s="15"/>
      <c r="X486" s="15"/>
    </row>
    <row r="487" spans="1:24" x14ac:dyDescent="0.3">
      <c r="A487" s="15"/>
      <c r="I487" s="16"/>
      <c r="J487" s="15"/>
      <c r="X487" s="15"/>
    </row>
    <row r="488" spans="1:24" x14ac:dyDescent="0.3">
      <c r="A488" s="15"/>
      <c r="I488" s="16"/>
      <c r="J488" s="15"/>
      <c r="X488" s="15"/>
    </row>
    <row r="489" spans="1:24" x14ac:dyDescent="0.3">
      <c r="A489" s="15"/>
      <c r="I489" s="16"/>
      <c r="J489" s="15"/>
      <c r="X489" s="15"/>
    </row>
    <row r="490" spans="1:24" x14ac:dyDescent="0.3">
      <c r="A490" s="15"/>
      <c r="I490" s="16"/>
      <c r="J490" s="15"/>
      <c r="X490" s="15"/>
    </row>
    <row r="491" spans="1:24" x14ac:dyDescent="0.3">
      <c r="A491" s="15"/>
      <c r="I491" s="16"/>
      <c r="J491" s="15"/>
      <c r="X491" s="15"/>
    </row>
    <row r="492" spans="1:24" x14ac:dyDescent="0.3">
      <c r="A492" s="15"/>
      <c r="I492" s="16"/>
      <c r="J492" s="15"/>
      <c r="X492" s="15"/>
    </row>
    <row r="493" spans="1:24" x14ac:dyDescent="0.3">
      <c r="A493" s="15"/>
      <c r="I493" s="16"/>
      <c r="J493" s="15"/>
      <c r="X493" s="15"/>
    </row>
    <row r="494" spans="1:24" x14ac:dyDescent="0.3">
      <c r="A494" s="15"/>
      <c r="I494" s="16"/>
      <c r="J494" s="15"/>
      <c r="X494" s="15"/>
    </row>
    <row r="495" spans="1:24" x14ac:dyDescent="0.3">
      <c r="A495" s="15"/>
      <c r="I495" s="16"/>
      <c r="J495" s="15"/>
      <c r="X495" s="15"/>
    </row>
    <row r="496" spans="1:24" x14ac:dyDescent="0.3">
      <c r="A496" s="15"/>
      <c r="I496" s="16"/>
      <c r="J496" s="15"/>
      <c r="X496" s="15"/>
    </row>
    <row r="497" spans="1:24" x14ac:dyDescent="0.3">
      <c r="A497" s="15"/>
      <c r="I497" s="16"/>
      <c r="J497" s="15"/>
      <c r="X497" s="15"/>
    </row>
    <row r="498" spans="1:24" x14ac:dyDescent="0.3">
      <c r="A498" s="15"/>
      <c r="I498" s="16"/>
      <c r="J498" s="15"/>
      <c r="X498" s="15"/>
    </row>
    <row r="499" spans="1:24" x14ac:dyDescent="0.3">
      <c r="A499" s="15"/>
      <c r="I499" s="16"/>
      <c r="J499" s="15"/>
      <c r="X499" s="15"/>
    </row>
    <row r="500" spans="1:24" x14ac:dyDescent="0.3">
      <c r="A500" s="15"/>
      <c r="I500" s="16"/>
      <c r="J500" s="15"/>
      <c r="X500" s="15"/>
    </row>
    <row r="501" spans="1:24" x14ac:dyDescent="0.3">
      <c r="A501" s="15"/>
      <c r="I501" s="16"/>
      <c r="J501" s="15"/>
      <c r="X501" s="15"/>
    </row>
    <row r="502" spans="1:24" x14ac:dyDescent="0.3">
      <c r="A502" s="15"/>
      <c r="I502" s="16"/>
      <c r="J502" s="15"/>
      <c r="X502" s="15"/>
    </row>
    <row r="503" spans="1:24" x14ac:dyDescent="0.3">
      <c r="A503" s="15"/>
      <c r="I503" s="16"/>
      <c r="J503" s="15"/>
      <c r="X503" s="15"/>
    </row>
    <row r="504" spans="1:24" x14ac:dyDescent="0.3">
      <c r="A504" s="15"/>
      <c r="I504" s="16"/>
      <c r="J504" s="15"/>
      <c r="X504" s="15"/>
    </row>
    <row r="505" spans="1:24" x14ac:dyDescent="0.3">
      <c r="A505" s="15"/>
      <c r="I505" s="16"/>
      <c r="J505" s="15"/>
      <c r="X505" s="15"/>
    </row>
    <row r="506" spans="1:24" x14ac:dyDescent="0.3">
      <c r="A506" s="15"/>
      <c r="I506" s="16"/>
      <c r="J506" s="15"/>
      <c r="X506" s="15"/>
    </row>
    <row r="507" spans="1:24" x14ac:dyDescent="0.3">
      <c r="A507" s="15"/>
      <c r="I507" s="16"/>
      <c r="J507" s="15"/>
      <c r="X507" s="15"/>
    </row>
    <row r="508" spans="1:24" x14ac:dyDescent="0.3">
      <c r="A508" s="15"/>
      <c r="I508" s="16"/>
      <c r="J508" s="15"/>
      <c r="X508" s="15"/>
    </row>
    <row r="509" spans="1:24" x14ac:dyDescent="0.3">
      <c r="A509" s="15"/>
      <c r="I509" s="16"/>
      <c r="J509" s="15"/>
      <c r="X509" s="15"/>
    </row>
    <row r="510" spans="1:24" x14ac:dyDescent="0.3">
      <c r="A510" s="15"/>
      <c r="I510" s="16"/>
      <c r="J510" s="15"/>
      <c r="X510" s="15"/>
    </row>
    <row r="511" spans="1:24" x14ac:dyDescent="0.3">
      <c r="A511" s="15"/>
      <c r="I511" s="16"/>
      <c r="J511" s="15"/>
      <c r="X511" s="15"/>
    </row>
    <row r="512" spans="1:24" x14ac:dyDescent="0.3">
      <c r="A512" s="15"/>
      <c r="I512" s="16"/>
      <c r="J512" s="15"/>
      <c r="X512" s="15"/>
    </row>
    <row r="513" spans="1:24" x14ac:dyDescent="0.3">
      <c r="A513" s="15"/>
      <c r="I513" s="16"/>
      <c r="J513" s="15"/>
      <c r="X513" s="15"/>
    </row>
    <row r="514" spans="1:24" x14ac:dyDescent="0.3">
      <c r="A514" s="15"/>
      <c r="I514" s="16"/>
      <c r="J514" s="15"/>
      <c r="X514" s="15"/>
    </row>
    <row r="515" spans="1:24" x14ac:dyDescent="0.3">
      <c r="A515" s="15"/>
      <c r="I515" s="16"/>
      <c r="J515" s="15"/>
      <c r="X515" s="15"/>
    </row>
    <row r="516" spans="1:24" x14ac:dyDescent="0.3">
      <c r="A516" s="15"/>
      <c r="I516" s="16"/>
      <c r="J516" s="15"/>
      <c r="X516" s="15"/>
    </row>
    <row r="517" spans="1:24" x14ac:dyDescent="0.3">
      <c r="A517" s="15"/>
      <c r="I517" s="16"/>
      <c r="J517" s="15"/>
      <c r="X517" s="15"/>
    </row>
    <row r="518" spans="1:24" x14ac:dyDescent="0.3">
      <c r="A518" s="15"/>
      <c r="I518" s="16"/>
      <c r="J518" s="15"/>
      <c r="X518" s="15"/>
    </row>
    <row r="519" spans="1:24" x14ac:dyDescent="0.3">
      <c r="A519" s="15"/>
      <c r="I519" s="16"/>
      <c r="J519" s="15"/>
      <c r="X519" s="15"/>
    </row>
    <row r="520" spans="1:24" x14ac:dyDescent="0.3">
      <c r="A520" s="15"/>
      <c r="I520" s="16"/>
      <c r="J520" s="15"/>
      <c r="X520" s="15"/>
    </row>
    <row r="521" spans="1:24" x14ac:dyDescent="0.3">
      <c r="A521" s="15"/>
      <c r="I521" s="16"/>
      <c r="J521" s="15"/>
      <c r="X521" s="15"/>
    </row>
    <row r="522" spans="1:24" x14ac:dyDescent="0.3">
      <c r="A522" s="15"/>
      <c r="I522" s="16"/>
      <c r="J522" s="15"/>
      <c r="X522" s="15"/>
    </row>
    <row r="523" spans="1:24" x14ac:dyDescent="0.3">
      <c r="A523" s="15"/>
      <c r="I523" s="16"/>
      <c r="J523" s="15"/>
      <c r="X523" s="15"/>
    </row>
    <row r="524" spans="1:24" x14ac:dyDescent="0.3">
      <c r="A524" s="15"/>
      <c r="I524" s="16"/>
      <c r="J524" s="15"/>
      <c r="X524" s="15"/>
    </row>
    <row r="525" spans="1:24" x14ac:dyDescent="0.3">
      <c r="A525" s="15"/>
      <c r="I525" s="16"/>
      <c r="J525" s="15"/>
      <c r="X525" s="15"/>
    </row>
    <row r="526" spans="1:24" x14ac:dyDescent="0.3">
      <c r="A526" s="15"/>
      <c r="I526" s="16"/>
      <c r="J526" s="15"/>
      <c r="X526" s="15"/>
    </row>
    <row r="527" spans="1:24" x14ac:dyDescent="0.3">
      <c r="A527" s="15"/>
      <c r="I527" s="16"/>
      <c r="J527" s="15"/>
      <c r="X527" s="15"/>
    </row>
    <row r="528" spans="1:24" x14ac:dyDescent="0.3">
      <c r="A528" s="15"/>
      <c r="I528" s="16"/>
      <c r="J528" s="15"/>
      <c r="X528" s="15"/>
    </row>
    <row r="529" spans="1:24" x14ac:dyDescent="0.3">
      <c r="A529" s="15"/>
      <c r="I529" s="16"/>
      <c r="J529" s="15"/>
      <c r="X529" s="15"/>
    </row>
    <row r="530" spans="1:24" x14ac:dyDescent="0.3">
      <c r="A530" s="15"/>
      <c r="I530" s="16"/>
      <c r="J530" s="15"/>
      <c r="X530" s="15"/>
    </row>
    <row r="531" spans="1:24" x14ac:dyDescent="0.3">
      <c r="A531" s="15"/>
      <c r="I531" s="16"/>
      <c r="J531" s="15"/>
      <c r="X531" s="15"/>
    </row>
    <row r="532" spans="1:24" x14ac:dyDescent="0.3">
      <c r="A532" s="15"/>
      <c r="I532" s="16"/>
      <c r="J532" s="15"/>
      <c r="X532" s="15"/>
    </row>
    <row r="533" spans="1:24" x14ac:dyDescent="0.3">
      <c r="A533" s="15"/>
      <c r="I533" s="16"/>
      <c r="J533" s="15"/>
      <c r="X533" s="15"/>
    </row>
    <row r="534" spans="1:24" x14ac:dyDescent="0.3">
      <c r="A534" s="15"/>
      <c r="I534" s="16"/>
      <c r="J534" s="15"/>
      <c r="X534" s="15"/>
    </row>
    <row r="535" spans="1:24" x14ac:dyDescent="0.3">
      <c r="A535" s="15"/>
      <c r="I535" s="16"/>
      <c r="J535" s="15"/>
      <c r="X535" s="15"/>
    </row>
    <row r="536" spans="1:24" x14ac:dyDescent="0.3">
      <c r="A536" s="15"/>
      <c r="I536" s="16"/>
      <c r="J536" s="15"/>
      <c r="X536" s="15"/>
    </row>
    <row r="537" spans="1:24" x14ac:dyDescent="0.3">
      <c r="A537" s="15"/>
      <c r="I537" s="16"/>
      <c r="J537" s="15"/>
      <c r="X537" s="15"/>
    </row>
    <row r="538" spans="1:24" x14ac:dyDescent="0.3">
      <c r="A538" s="15"/>
      <c r="I538" s="16"/>
      <c r="J538" s="15"/>
      <c r="X538" s="15"/>
    </row>
    <row r="539" spans="1:24" x14ac:dyDescent="0.3">
      <c r="A539" s="15"/>
      <c r="I539" s="16"/>
      <c r="J539" s="15"/>
      <c r="X539" s="15"/>
    </row>
    <row r="540" spans="1:24" x14ac:dyDescent="0.3">
      <c r="A540" s="15"/>
      <c r="I540" s="16"/>
      <c r="J540" s="15"/>
      <c r="X540" s="15"/>
    </row>
    <row r="541" spans="1:24" x14ac:dyDescent="0.3">
      <c r="A541" s="15"/>
      <c r="I541" s="16"/>
      <c r="J541" s="15"/>
      <c r="X541" s="15"/>
    </row>
    <row r="542" spans="1:24" x14ac:dyDescent="0.3">
      <c r="A542" s="15"/>
      <c r="I542" s="16"/>
      <c r="J542" s="15"/>
      <c r="X542" s="15"/>
    </row>
    <row r="543" spans="1:24" x14ac:dyDescent="0.3">
      <c r="A543" s="15"/>
      <c r="I543" s="16"/>
      <c r="J543" s="15"/>
      <c r="X543" s="15"/>
    </row>
    <row r="544" spans="1:24" x14ac:dyDescent="0.3">
      <c r="A544" s="15"/>
      <c r="I544" s="16"/>
      <c r="J544" s="15"/>
      <c r="X544" s="15"/>
    </row>
    <row r="545" spans="1:24" x14ac:dyDescent="0.3">
      <c r="A545" s="15"/>
      <c r="I545" s="16"/>
      <c r="J545" s="15"/>
      <c r="X545" s="15"/>
    </row>
    <row r="546" spans="1:24" x14ac:dyDescent="0.3">
      <c r="A546" s="15"/>
      <c r="I546" s="16"/>
      <c r="J546" s="15"/>
      <c r="X546" s="15"/>
    </row>
    <row r="547" spans="1:24" x14ac:dyDescent="0.3">
      <c r="A547" s="15"/>
      <c r="I547" s="16"/>
      <c r="J547" s="15"/>
      <c r="X547" s="15"/>
    </row>
    <row r="548" spans="1:24" x14ac:dyDescent="0.3">
      <c r="A548" s="15"/>
      <c r="I548" s="16"/>
      <c r="J548" s="15"/>
      <c r="X548" s="15"/>
    </row>
    <row r="549" spans="1:24" x14ac:dyDescent="0.3">
      <c r="A549" s="15"/>
      <c r="I549" s="16"/>
      <c r="J549" s="15"/>
      <c r="X549" s="15"/>
    </row>
    <row r="550" spans="1:24" x14ac:dyDescent="0.3">
      <c r="A550" s="15"/>
      <c r="I550" s="16"/>
      <c r="J550" s="15"/>
      <c r="X550" s="15"/>
    </row>
    <row r="551" spans="1:24" x14ac:dyDescent="0.3">
      <c r="A551" s="15"/>
      <c r="I551" s="16"/>
      <c r="J551" s="15"/>
      <c r="X551" s="15"/>
    </row>
    <row r="552" spans="1:24" x14ac:dyDescent="0.3">
      <c r="A552" s="15"/>
      <c r="I552" s="16"/>
      <c r="J552" s="15"/>
      <c r="X552" s="15"/>
    </row>
    <row r="553" spans="1:24" x14ac:dyDescent="0.3">
      <c r="A553" s="15"/>
      <c r="I553" s="16"/>
      <c r="J553" s="15"/>
      <c r="X553" s="15"/>
    </row>
    <row r="554" spans="1:24" x14ac:dyDescent="0.3">
      <c r="A554" s="15"/>
      <c r="I554" s="16"/>
      <c r="J554" s="15"/>
      <c r="X554" s="15"/>
    </row>
    <row r="555" spans="1:24" x14ac:dyDescent="0.3">
      <c r="A555" s="15"/>
      <c r="I555" s="16"/>
      <c r="J555" s="15"/>
      <c r="X555" s="15"/>
    </row>
    <row r="556" spans="1:24" x14ac:dyDescent="0.3">
      <c r="A556" s="15"/>
      <c r="I556" s="16"/>
      <c r="J556" s="15"/>
      <c r="X556" s="15"/>
    </row>
    <row r="557" spans="1:24" x14ac:dyDescent="0.3">
      <c r="A557" s="15"/>
      <c r="I557" s="16"/>
      <c r="J557" s="15"/>
      <c r="X557" s="15"/>
    </row>
    <row r="558" spans="1:24" x14ac:dyDescent="0.3">
      <c r="A558" s="15"/>
      <c r="I558" s="16"/>
      <c r="J558" s="15"/>
      <c r="X558" s="15"/>
    </row>
    <row r="559" spans="1:24" x14ac:dyDescent="0.3">
      <c r="A559" s="15"/>
      <c r="I559" s="16"/>
      <c r="J559" s="15"/>
      <c r="X559" s="15"/>
    </row>
    <row r="560" spans="1:24" x14ac:dyDescent="0.3">
      <c r="A560" s="15"/>
      <c r="I560" s="16"/>
      <c r="J560" s="15"/>
      <c r="X560" s="15"/>
    </row>
    <row r="561" spans="1:24" x14ac:dyDescent="0.3">
      <c r="A561" s="15"/>
      <c r="I561" s="16"/>
      <c r="J561" s="15"/>
      <c r="X561" s="15"/>
    </row>
    <row r="562" spans="1:24" x14ac:dyDescent="0.3">
      <c r="A562" s="15"/>
      <c r="I562" s="16"/>
      <c r="J562" s="15"/>
      <c r="X562" s="15"/>
    </row>
    <row r="563" spans="1:24" x14ac:dyDescent="0.3">
      <c r="A563" s="15"/>
      <c r="I563" s="16"/>
      <c r="J563" s="15"/>
      <c r="X563" s="15"/>
    </row>
    <row r="564" spans="1:24" x14ac:dyDescent="0.3">
      <c r="A564" s="15"/>
      <c r="I564" s="16"/>
      <c r="J564" s="15"/>
      <c r="X564" s="15"/>
    </row>
    <row r="565" spans="1:24" x14ac:dyDescent="0.3">
      <c r="A565" s="15"/>
      <c r="I565" s="16"/>
      <c r="J565" s="15"/>
      <c r="X565" s="15"/>
    </row>
    <row r="566" spans="1:24" x14ac:dyDescent="0.3">
      <c r="A566" s="15"/>
      <c r="I566" s="16"/>
      <c r="J566" s="15"/>
      <c r="X566" s="15"/>
    </row>
    <row r="567" spans="1:24" x14ac:dyDescent="0.3">
      <c r="A567" s="15"/>
      <c r="I567" s="16"/>
      <c r="J567" s="15"/>
      <c r="X567" s="15"/>
    </row>
    <row r="568" spans="1:24" x14ac:dyDescent="0.3">
      <c r="A568" s="15"/>
      <c r="I568" s="16"/>
      <c r="J568" s="15"/>
      <c r="X568" s="15"/>
    </row>
    <row r="569" spans="1:24" x14ac:dyDescent="0.3">
      <c r="A569" s="15"/>
      <c r="I569" s="16"/>
      <c r="J569" s="15"/>
      <c r="X569" s="15"/>
    </row>
    <row r="570" spans="1:24" x14ac:dyDescent="0.3">
      <c r="A570" s="15"/>
      <c r="I570" s="16"/>
      <c r="J570" s="15"/>
      <c r="X570" s="15"/>
    </row>
    <row r="571" spans="1:24" x14ac:dyDescent="0.3">
      <c r="A571" s="15"/>
      <c r="I571" s="16"/>
      <c r="J571" s="15"/>
      <c r="X571" s="15"/>
    </row>
    <row r="572" spans="1:24" x14ac:dyDescent="0.3">
      <c r="A572" s="15"/>
      <c r="I572" s="16"/>
      <c r="J572" s="15"/>
      <c r="X572" s="15"/>
    </row>
    <row r="573" spans="1:24" x14ac:dyDescent="0.3">
      <c r="A573" s="15"/>
      <c r="I573" s="16"/>
      <c r="J573" s="15"/>
      <c r="X573" s="15"/>
    </row>
    <row r="574" spans="1:24" x14ac:dyDescent="0.3">
      <c r="A574" s="15"/>
      <c r="I574" s="16"/>
      <c r="J574" s="15"/>
      <c r="X574" s="15"/>
    </row>
    <row r="575" spans="1:24" x14ac:dyDescent="0.3">
      <c r="A575" s="15"/>
      <c r="I575" s="16"/>
      <c r="J575" s="15"/>
      <c r="X575" s="15"/>
    </row>
    <row r="576" spans="1:24" x14ac:dyDescent="0.3">
      <c r="A576" s="15"/>
      <c r="I576" s="16"/>
      <c r="J576" s="15"/>
      <c r="X576" s="15"/>
    </row>
    <row r="577" spans="1:24" x14ac:dyDescent="0.3">
      <c r="A577" s="15"/>
      <c r="I577" s="16"/>
      <c r="J577" s="15"/>
      <c r="X577" s="15"/>
    </row>
    <row r="578" spans="1:24" x14ac:dyDescent="0.3">
      <c r="A578" s="15"/>
      <c r="I578" s="16"/>
      <c r="J578" s="15"/>
      <c r="X578" s="15"/>
    </row>
    <row r="579" spans="1:24" x14ac:dyDescent="0.3">
      <c r="A579" s="15"/>
      <c r="I579" s="16"/>
      <c r="J579" s="15"/>
      <c r="X579" s="15"/>
    </row>
    <row r="580" spans="1:24" x14ac:dyDescent="0.3">
      <c r="A580" s="15"/>
      <c r="I580" s="16"/>
      <c r="J580" s="15"/>
      <c r="X580" s="15"/>
    </row>
    <row r="581" spans="1:24" x14ac:dyDescent="0.3">
      <c r="A581" s="15"/>
      <c r="I581" s="16"/>
      <c r="J581" s="15"/>
      <c r="X581" s="15"/>
    </row>
    <row r="582" spans="1:24" x14ac:dyDescent="0.3">
      <c r="A582" s="15"/>
      <c r="I582" s="16"/>
      <c r="J582" s="15"/>
      <c r="X582" s="15"/>
    </row>
    <row r="583" spans="1:24" x14ac:dyDescent="0.3">
      <c r="A583" s="15"/>
      <c r="I583" s="16"/>
      <c r="J583" s="15"/>
      <c r="X583" s="15"/>
    </row>
    <row r="584" spans="1:24" x14ac:dyDescent="0.3">
      <c r="A584" s="15"/>
      <c r="I584" s="16"/>
      <c r="J584" s="15"/>
      <c r="X584" s="15"/>
    </row>
    <row r="585" spans="1:24" x14ac:dyDescent="0.3">
      <c r="A585" s="15"/>
      <c r="I585" s="16"/>
      <c r="J585" s="15"/>
      <c r="X585" s="15"/>
    </row>
    <row r="586" spans="1:24" x14ac:dyDescent="0.3">
      <c r="A586" s="15"/>
      <c r="I586" s="16"/>
      <c r="J586" s="15"/>
      <c r="X586" s="15"/>
    </row>
    <row r="587" spans="1:24" x14ac:dyDescent="0.3">
      <c r="A587" s="15"/>
      <c r="I587" s="16"/>
      <c r="J587" s="15"/>
      <c r="X587" s="15"/>
    </row>
    <row r="588" spans="1:24" x14ac:dyDescent="0.3">
      <c r="A588" s="15"/>
      <c r="I588" s="16"/>
      <c r="J588" s="15"/>
      <c r="X588" s="15"/>
    </row>
    <row r="589" spans="1:24" x14ac:dyDescent="0.3">
      <c r="A589" s="15"/>
      <c r="I589" s="16"/>
      <c r="J589" s="15"/>
      <c r="X589" s="15"/>
    </row>
    <row r="590" spans="1:24" x14ac:dyDescent="0.3">
      <c r="A590" s="15"/>
      <c r="I590" s="16"/>
      <c r="J590" s="15"/>
      <c r="X590" s="15"/>
    </row>
    <row r="591" spans="1:24" x14ac:dyDescent="0.3">
      <c r="A591" s="15"/>
      <c r="I591" s="16"/>
      <c r="J591" s="15"/>
      <c r="X591" s="15"/>
    </row>
    <row r="592" spans="1:24" x14ac:dyDescent="0.3">
      <c r="A592" s="15"/>
      <c r="I592" s="16"/>
      <c r="J592" s="15"/>
      <c r="X592" s="15"/>
    </row>
    <row r="593" spans="1:24" x14ac:dyDescent="0.3">
      <c r="A593" s="15"/>
      <c r="I593" s="16"/>
      <c r="J593" s="15"/>
      <c r="X593" s="15"/>
    </row>
    <row r="594" spans="1:24" x14ac:dyDescent="0.3">
      <c r="A594" s="15"/>
      <c r="I594" s="16"/>
      <c r="J594" s="15"/>
      <c r="X594" s="15"/>
    </row>
    <row r="595" spans="1:24" x14ac:dyDescent="0.3">
      <c r="A595" s="15"/>
      <c r="I595" s="16"/>
      <c r="J595" s="15"/>
      <c r="X595" s="15"/>
    </row>
    <row r="596" spans="1:24" x14ac:dyDescent="0.3">
      <c r="A596" s="15"/>
      <c r="I596" s="16"/>
      <c r="J596" s="15"/>
      <c r="X596" s="15"/>
    </row>
    <row r="597" spans="1:24" x14ac:dyDescent="0.3">
      <c r="A597" s="15"/>
      <c r="I597" s="16"/>
      <c r="J597" s="15"/>
      <c r="X597" s="15"/>
    </row>
    <row r="598" spans="1:24" x14ac:dyDescent="0.3">
      <c r="A598" s="15"/>
      <c r="I598" s="16"/>
      <c r="J598" s="15"/>
      <c r="X598" s="15"/>
    </row>
    <row r="599" spans="1:24" x14ac:dyDescent="0.3">
      <c r="A599" s="15"/>
      <c r="I599" s="16"/>
      <c r="J599" s="15"/>
      <c r="X599" s="15"/>
    </row>
    <row r="600" spans="1:24" x14ac:dyDescent="0.3">
      <c r="A600" s="15"/>
      <c r="I600" s="16"/>
      <c r="J600" s="15"/>
      <c r="X600" s="15"/>
    </row>
    <row r="601" spans="1:24" x14ac:dyDescent="0.3">
      <c r="A601" s="15"/>
      <c r="I601" s="16"/>
      <c r="J601" s="15"/>
      <c r="X601" s="15"/>
    </row>
    <row r="602" spans="1:24" x14ac:dyDescent="0.3">
      <c r="A602" s="15"/>
      <c r="I602" s="16"/>
      <c r="J602" s="15"/>
      <c r="X602" s="15"/>
    </row>
    <row r="603" spans="1:24" x14ac:dyDescent="0.3">
      <c r="A603" s="15"/>
      <c r="I603" s="16"/>
      <c r="J603" s="15"/>
      <c r="X603" s="15"/>
    </row>
    <row r="604" spans="1:24" x14ac:dyDescent="0.3">
      <c r="A604" s="15"/>
      <c r="I604" s="16"/>
      <c r="J604" s="15"/>
      <c r="X604" s="15"/>
    </row>
    <row r="605" spans="1:24" x14ac:dyDescent="0.3">
      <c r="A605" s="15"/>
      <c r="I605" s="16"/>
      <c r="J605" s="15"/>
      <c r="X605" s="15"/>
    </row>
    <row r="606" spans="1:24" x14ac:dyDescent="0.3">
      <c r="A606" s="15"/>
      <c r="I606" s="16"/>
      <c r="J606" s="15"/>
      <c r="X606" s="15"/>
    </row>
    <row r="607" spans="1:24" x14ac:dyDescent="0.3">
      <c r="A607" s="15"/>
      <c r="I607" s="16"/>
      <c r="J607" s="15"/>
      <c r="X607" s="15"/>
    </row>
    <row r="608" spans="1:24" x14ac:dyDescent="0.3">
      <c r="A608" s="15"/>
      <c r="I608" s="16"/>
      <c r="J608" s="15"/>
      <c r="X608" s="15"/>
    </row>
    <row r="609" spans="1:24" x14ac:dyDescent="0.3">
      <c r="A609" s="15"/>
      <c r="I609" s="16"/>
      <c r="J609" s="15"/>
      <c r="X609" s="15"/>
    </row>
    <row r="610" spans="1:24" x14ac:dyDescent="0.3">
      <c r="A610" s="15"/>
      <c r="I610" s="16"/>
      <c r="J610" s="15"/>
      <c r="X610" s="15"/>
    </row>
    <row r="611" spans="1:24" x14ac:dyDescent="0.3">
      <c r="A611" s="15"/>
      <c r="I611" s="16"/>
      <c r="J611" s="15"/>
      <c r="X611" s="15"/>
    </row>
    <row r="612" spans="1:24" x14ac:dyDescent="0.3">
      <c r="A612" s="15"/>
      <c r="I612" s="16"/>
      <c r="J612" s="15"/>
      <c r="X612" s="15"/>
    </row>
    <row r="613" spans="1:24" x14ac:dyDescent="0.3">
      <c r="A613" s="15"/>
      <c r="I613" s="16"/>
      <c r="J613" s="15"/>
      <c r="X613" s="15"/>
    </row>
    <row r="614" spans="1:24" x14ac:dyDescent="0.3">
      <c r="A614" s="15"/>
      <c r="I614" s="16"/>
      <c r="J614" s="15"/>
      <c r="X614" s="15"/>
    </row>
    <row r="615" spans="1:24" x14ac:dyDescent="0.3">
      <c r="A615" s="15"/>
      <c r="I615" s="16"/>
      <c r="J615" s="15"/>
      <c r="X615" s="15"/>
    </row>
    <row r="616" spans="1:24" x14ac:dyDescent="0.3">
      <c r="A616" s="15"/>
      <c r="I616" s="16"/>
      <c r="J616" s="15"/>
      <c r="X616" s="15"/>
    </row>
    <row r="617" spans="1:24" x14ac:dyDescent="0.3">
      <c r="A617" s="15"/>
      <c r="I617" s="16"/>
      <c r="J617" s="15"/>
      <c r="X617" s="15"/>
    </row>
    <row r="618" spans="1:24" x14ac:dyDescent="0.3">
      <c r="A618" s="15"/>
      <c r="I618" s="16"/>
      <c r="J618" s="15"/>
      <c r="X618" s="15"/>
    </row>
    <row r="619" spans="1:24" x14ac:dyDescent="0.3">
      <c r="A619" s="15"/>
      <c r="I619" s="16"/>
      <c r="J619" s="15"/>
      <c r="X619" s="15"/>
    </row>
    <row r="620" spans="1:24" x14ac:dyDescent="0.3">
      <c r="A620" s="15"/>
      <c r="I620" s="16"/>
      <c r="J620" s="15"/>
      <c r="X620" s="15"/>
    </row>
    <row r="621" spans="1:24" x14ac:dyDescent="0.3">
      <c r="A621" s="15"/>
      <c r="I621" s="16"/>
      <c r="J621" s="15"/>
      <c r="X621" s="15"/>
    </row>
    <row r="622" spans="1:24" x14ac:dyDescent="0.3">
      <c r="A622" s="15"/>
      <c r="I622" s="16"/>
      <c r="J622" s="15"/>
      <c r="X622" s="15"/>
    </row>
    <row r="623" spans="1:24" x14ac:dyDescent="0.3">
      <c r="A623" s="15"/>
      <c r="I623" s="16"/>
      <c r="J623" s="15"/>
      <c r="X623" s="15"/>
    </row>
    <row r="624" spans="1:24" x14ac:dyDescent="0.3">
      <c r="A624" s="15"/>
      <c r="I624" s="16"/>
      <c r="J624" s="15"/>
      <c r="X624" s="15"/>
    </row>
    <row r="625" spans="1:24" x14ac:dyDescent="0.3">
      <c r="A625" s="15"/>
      <c r="I625" s="16"/>
      <c r="J625" s="15"/>
      <c r="X625" s="15"/>
    </row>
    <row r="626" spans="1:24" x14ac:dyDescent="0.3">
      <c r="A626" s="15"/>
      <c r="I626" s="16"/>
      <c r="J626" s="15"/>
      <c r="X626" s="15"/>
    </row>
    <row r="627" spans="1:24" x14ac:dyDescent="0.3">
      <c r="A627" s="15"/>
      <c r="I627" s="16"/>
      <c r="J627" s="15"/>
      <c r="X627" s="15"/>
    </row>
    <row r="628" spans="1:24" x14ac:dyDescent="0.3">
      <c r="A628" s="15"/>
      <c r="I628" s="16"/>
      <c r="J628" s="15"/>
      <c r="X628" s="15"/>
    </row>
    <row r="629" spans="1:24" x14ac:dyDescent="0.3">
      <c r="A629" s="15"/>
      <c r="I629" s="16"/>
      <c r="J629" s="15"/>
      <c r="X629" s="15"/>
    </row>
    <row r="630" spans="1:24" x14ac:dyDescent="0.3">
      <c r="A630" s="15"/>
      <c r="I630" s="16"/>
      <c r="J630" s="15"/>
      <c r="X630" s="15"/>
    </row>
    <row r="631" spans="1:24" x14ac:dyDescent="0.3">
      <c r="A631" s="15"/>
      <c r="I631" s="16"/>
      <c r="J631" s="15"/>
      <c r="X631" s="15"/>
    </row>
    <row r="632" spans="1:24" x14ac:dyDescent="0.3">
      <c r="A632" s="15"/>
      <c r="I632" s="16"/>
      <c r="J632" s="15"/>
      <c r="X632" s="15"/>
    </row>
    <row r="633" spans="1:24" x14ac:dyDescent="0.3">
      <c r="A633" s="15"/>
      <c r="I633" s="16"/>
      <c r="J633" s="15"/>
      <c r="X633" s="15"/>
    </row>
    <row r="634" spans="1:24" x14ac:dyDescent="0.3">
      <c r="A634" s="15"/>
      <c r="I634" s="16"/>
      <c r="J634" s="15"/>
      <c r="X634" s="15"/>
    </row>
    <row r="635" spans="1:24" x14ac:dyDescent="0.3">
      <c r="A635" s="15"/>
      <c r="I635" s="16"/>
      <c r="J635" s="15"/>
      <c r="X635" s="15"/>
    </row>
    <row r="636" spans="1:24" x14ac:dyDescent="0.3">
      <c r="A636" s="15"/>
      <c r="I636" s="16"/>
      <c r="J636" s="15"/>
      <c r="X636" s="15"/>
    </row>
    <row r="637" spans="1:24" x14ac:dyDescent="0.3">
      <c r="A637" s="15"/>
      <c r="I637" s="16"/>
      <c r="J637" s="15"/>
      <c r="X637" s="15"/>
    </row>
    <row r="638" spans="1:24" x14ac:dyDescent="0.3">
      <c r="A638" s="15"/>
      <c r="I638" s="16"/>
      <c r="J638" s="15"/>
      <c r="X638" s="15"/>
    </row>
    <row r="639" spans="1:24" x14ac:dyDescent="0.3">
      <c r="A639" s="15"/>
      <c r="I639" s="16"/>
      <c r="J639" s="15"/>
      <c r="X639" s="15"/>
    </row>
    <row r="640" spans="1:24" x14ac:dyDescent="0.3">
      <c r="A640" s="15"/>
      <c r="I640" s="16"/>
      <c r="J640" s="15"/>
      <c r="X640" s="15"/>
    </row>
    <row r="641" spans="1:24" x14ac:dyDescent="0.3">
      <c r="A641" s="15"/>
      <c r="I641" s="16"/>
      <c r="J641" s="15"/>
      <c r="X641" s="15"/>
    </row>
    <row r="642" spans="1:24" x14ac:dyDescent="0.3">
      <c r="A642" s="15"/>
      <c r="I642" s="16"/>
      <c r="J642" s="15"/>
      <c r="X642" s="15"/>
    </row>
    <row r="643" spans="1:24" x14ac:dyDescent="0.3">
      <c r="A643" s="15"/>
      <c r="I643" s="16"/>
      <c r="J643" s="15"/>
      <c r="X643" s="15"/>
    </row>
    <row r="644" spans="1:24" x14ac:dyDescent="0.3">
      <c r="A644" s="15"/>
      <c r="I644" s="16"/>
      <c r="J644" s="15"/>
      <c r="X644" s="15"/>
    </row>
    <row r="645" spans="1:24" x14ac:dyDescent="0.3">
      <c r="A645" s="15"/>
      <c r="I645" s="16"/>
      <c r="J645" s="15"/>
      <c r="X645" s="15"/>
    </row>
    <row r="646" spans="1:24" x14ac:dyDescent="0.3">
      <c r="A646" s="15"/>
      <c r="I646" s="16"/>
      <c r="J646" s="15"/>
      <c r="X646" s="15"/>
    </row>
    <row r="647" spans="1:24" x14ac:dyDescent="0.3">
      <c r="A647" s="15"/>
      <c r="I647" s="16"/>
      <c r="J647" s="15"/>
      <c r="X647" s="15"/>
    </row>
    <row r="648" spans="1:24" x14ac:dyDescent="0.3">
      <c r="A648" s="15"/>
      <c r="I648" s="16"/>
      <c r="J648" s="15"/>
      <c r="X648" s="15"/>
    </row>
    <row r="649" spans="1:24" x14ac:dyDescent="0.3">
      <c r="A649" s="15"/>
      <c r="I649" s="16"/>
      <c r="J649" s="15"/>
      <c r="X649" s="15"/>
    </row>
    <row r="650" spans="1:24" x14ac:dyDescent="0.3">
      <c r="A650" s="15"/>
      <c r="I650" s="16"/>
      <c r="J650" s="15"/>
      <c r="X650" s="15"/>
    </row>
    <row r="651" spans="1:24" x14ac:dyDescent="0.3">
      <c r="A651" s="15"/>
      <c r="I651" s="16"/>
      <c r="J651" s="15"/>
      <c r="X651" s="15"/>
    </row>
    <row r="652" spans="1:24" x14ac:dyDescent="0.3">
      <c r="A652" s="15"/>
      <c r="I652" s="16"/>
      <c r="J652" s="15"/>
      <c r="X652" s="15"/>
    </row>
    <row r="653" spans="1:24" x14ac:dyDescent="0.3">
      <c r="A653" s="15"/>
      <c r="I653" s="16"/>
      <c r="J653" s="15"/>
      <c r="X653" s="15"/>
    </row>
    <row r="654" spans="1:24" x14ac:dyDescent="0.3">
      <c r="A654" s="15"/>
      <c r="I654" s="16"/>
      <c r="J654" s="15"/>
      <c r="X654" s="15"/>
    </row>
    <row r="655" spans="1:24" x14ac:dyDescent="0.3">
      <c r="A655" s="15"/>
      <c r="I655" s="16"/>
      <c r="J655" s="15"/>
      <c r="X655" s="15"/>
    </row>
    <row r="656" spans="1:24" x14ac:dyDescent="0.3">
      <c r="A656" s="15"/>
      <c r="I656" s="16"/>
      <c r="J656" s="15"/>
      <c r="X656" s="15"/>
    </row>
    <row r="657" spans="1:24" x14ac:dyDescent="0.3">
      <c r="A657" s="15"/>
      <c r="I657" s="16"/>
      <c r="J657" s="15"/>
      <c r="X657" s="15"/>
    </row>
    <row r="658" spans="1:24" x14ac:dyDescent="0.3">
      <c r="A658" s="15"/>
      <c r="I658" s="16"/>
      <c r="J658" s="15"/>
      <c r="X658" s="15"/>
    </row>
    <row r="659" spans="1:24" x14ac:dyDescent="0.3">
      <c r="A659" s="15"/>
      <c r="I659" s="16"/>
      <c r="J659" s="15"/>
      <c r="X659" s="15"/>
    </row>
    <row r="660" spans="1:24" x14ac:dyDescent="0.3">
      <c r="A660" s="15"/>
      <c r="I660" s="16"/>
      <c r="J660" s="15"/>
      <c r="X660" s="15"/>
    </row>
    <row r="661" spans="1:24" x14ac:dyDescent="0.3">
      <c r="A661" s="15"/>
      <c r="I661" s="16"/>
      <c r="J661" s="15"/>
      <c r="X661" s="15"/>
    </row>
    <row r="662" spans="1:24" x14ac:dyDescent="0.3">
      <c r="A662" s="15"/>
      <c r="I662" s="16"/>
      <c r="J662" s="15"/>
      <c r="X662" s="15"/>
    </row>
    <row r="663" spans="1:24" x14ac:dyDescent="0.3">
      <c r="A663" s="15"/>
      <c r="I663" s="16"/>
      <c r="J663" s="15"/>
      <c r="X663" s="15"/>
    </row>
    <row r="664" spans="1:24" x14ac:dyDescent="0.3">
      <c r="A664" s="15"/>
      <c r="I664" s="16"/>
      <c r="J664" s="15"/>
      <c r="X664" s="15"/>
    </row>
    <row r="665" spans="1:24" x14ac:dyDescent="0.3">
      <c r="A665" s="15"/>
      <c r="I665" s="16"/>
      <c r="J665" s="15"/>
      <c r="X665" s="15"/>
    </row>
    <row r="666" spans="1:24" x14ac:dyDescent="0.3">
      <c r="A666" s="15"/>
      <c r="I666" s="16"/>
      <c r="J666" s="15"/>
      <c r="X666" s="15"/>
    </row>
    <row r="667" spans="1:24" x14ac:dyDescent="0.3">
      <c r="A667" s="15"/>
      <c r="I667" s="16"/>
      <c r="J667" s="15"/>
      <c r="X667" s="15"/>
    </row>
    <row r="668" spans="1:24" x14ac:dyDescent="0.3">
      <c r="A668" s="15"/>
      <c r="I668" s="16"/>
      <c r="J668" s="15"/>
      <c r="X668" s="15"/>
    </row>
    <row r="669" spans="1:24" x14ac:dyDescent="0.3">
      <c r="A669" s="15"/>
      <c r="I669" s="16"/>
      <c r="J669" s="15"/>
      <c r="X669" s="15"/>
    </row>
    <row r="670" spans="1:24" x14ac:dyDescent="0.3">
      <c r="A670" s="15"/>
      <c r="I670" s="16"/>
      <c r="J670" s="15"/>
      <c r="X670" s="15"/>
    </row>
    <row r="671" spans="1:24" x14ac:dyDescent="0.3">
      <c r="A671" s="15"/>
      <c r="I671" s="16"/>
      <c r="J671" s="15"/>
      <c r="X671" s="15"/>
    </row>
    <row r="672" spans="1:24" x14ac:dyDescent="0.3">
      <c r="A672" s="15"/>
      <c r="I672" s="16"/>
      <c r="J672" s="15"/>
      <c r="X672" s="15"/>
    </row>
    <row r="673" spans="1:24" x14ac:dyDescent="0.3">
      <c r="A673" s="15"/>
      <c r="I673" s="16"/>
      <c r="J673" s="15"/>
      <c r="X673" s="15"/>
    </row>
    <row r="674" spans="1:24" x14ac:dyDescent="0.3">
      <c r="A674" s="15"/>
      <c r="I674" s="16"/>
      <c r="J674" s="15"/>
      <c r="X674" s="15"/>
    </row>
    <row r="675" spans="1:24" x14ac:dyDescent="0.3">
      <c r="A675" s="15"/>
      <c r="I675" s="16"/>
      <c r="J675" s="15"/>
      <c r="X675" s="15"/>
    </row>
    <row r="676" spans="1:24" x14ac:dyDescent="0.3">
      <c r="A676" s="15"/>
      <c r="I676" s="16"/>
      <c r="J676" s="15"/>
      <c r="X676" s="15"/>
    </row>
    <row r="677" spans="1:24" x14ac:dyDescent="0.3">
      <c r="A677" s="15"/>
      <c r="I677" s="16"/>
      <c r="J677" s="15"/>
      <c r="X677" s="15"/>
    </row>
    <row r="678" spans="1:24" x14ac:dyDescent="0.3">
      <c r="A678" s="15"/>
      <c r="I678" s="16"/>
      <c r="J678" s="15"/>
      <c r="X678" s="15"/>
    </row>
    <row r="679" spans="1:24" x14ac:dyDescent="0.3">
      <c r="A679" s="15"/>
      <c r="I679" s="16"/>
      <c r="J679" s="15"/>
      <c r="X679" s="15"/>
    </row>
    <row r="680" spans="1:24" x14ac:dyDescent="0.3">
      <c r="A680" s="15"/>
      <c r="I680" s="16"/>
      <c r="J680" s="15"/>
      <c r="X680" s="15"/>
    </row>
    <row r="681" spans="1:24" x14ac:dyDescent="0.3">
      <c r="A681" s="15"/>
      <c r="I681" s="16"/>
      <c r="J681" s="15"/>
      <c r="X681" s="15"/>
    </row>
    <row r="682" spans="1:24" x14ac:dyDescent="0.3">
      <c r="A682" s="15"/>
      <c r="I682" s="16"/>
      <c r="J682" s="15"/>
      <c r="X682" s="15"/>
    </row>
    <row r="683" spans="1:24" x14ac:dyDescent="0.3">
      <c r="A683" s="15"/>
      <c r="I683" s="16"/>
      <c r="J683" s="15"/>
      <c r="X683" s="15"/>
    </row>
    <row r="684" spans="1:24" x14ac:dyDescent="0.3">
      <c r="A684" s="15"/>
      <c r="I684" s="16"/>
      <c r="J684" s="15"/>
      <c r="X684" s="15"/>
    </row>
    <row r="685" spans="1:24" x14ac:dyDescent="0.3">
      <c r="A685" s="15"/>
      <c r="I685" s="16"/>
      <c r="J685" s="15"/>
      <c r="X685" s="15"/>
    </row>
    <row r="686" spans="1:24" x14ac:dyDescent="0.3">
      <c r="A686" s="15"/>
      <c r="I686" s="16"/>
      <c r="J686" s="15"/>
      <c r="X686" s="15"/>
    </row>
    <row r="687" spans="1:24" x14ac:dyDescent="0.3">
      <c r="A687" s="15"/>
      <c r="I687" s="16"/>
      <c r="J687" s="15"/>
      <c r="X687" s="15"/>
    </row>
    <row r="688" spans="1:24" x14ac:dyDescent="0.3">
      <c r="A688" s="15"/>
      <c r="I688" s="16"/>
      <c r="J688" s="15"/>
      <c r="X688" s="15"/>
    </row>
    <row r="689" spans="1:24" x14ac:dyDescent="0.3">
      <c r="A689" s="15"/>
      <c r="I689" s="16"/>
      <c r="J689" s="15"/>
      <c r="X689" s="15"/>
    </row>
    <row r="690" spans="1:24" x14ac:dyDescent="0.3">
      <c r="A690" s="15"/>
      <c r="I690" s="16"/>
      <c r="J690" s="15"/>
      <c r="X690" s="15"/>
    </row>
    <row r="691" spans="1:24" x14ac:dyDescent="0.3">
      <c r="A691" s="15"/>
      <c r="I691" s="16"/>
      <c r="J691" s="15"/>
      <c r="X691" s="15"/>
    </row>
    <row r="692" spans="1:24" x14ac:dyDescent="0.3">
      <c r="A692" s="15"/>
      <c r="I692" s="16"/>
      <c r="J692" s="15"/>
      <c r="X692" s="15"/>
    </row>
    <row r="693" spans="1:24" x14ac:dyDescent="0.3">
      <c r="A693" s="15"/>
      <c r="I693" s="16"/>
      <c r="J693" s="15"/>
      <c r="X693" s="15"/>
    </row>
    <row r="694" spans="1:24" x14ac:dyDescent="0.3">
      <c r="A694" s="15"/>
      <c r="I694" s="16"/>
      <c r="J694" s="15"/>
      <c r="X694" s="15"/>
    </row>
    <row r="695" spans="1:24" x14ac:dyDescent="0.3">
      <c r="A695" s="15"/>
      <c r="I695" s="16"/>
      <c r="J695" s="15"/>
      <c r="X695" s="15"/>
    </row>
    <row r="696" spans="1:24" x14ac:dyDescent="0.3">
      <c r="A696" s="15"/>
      <c r="I696" s="16"/>
      <c r="J696" s="15"/>
      <c r="X696" s="15"/>
    </row>
    <row r="697" spans="1:24" x14ac:dyDescent="0.3">
      <c r="A697" s="15"/>
      <c r="I697" s="16"/>
      <c r="J697" s="15"/>
      <c r="X697" s="15"/>
    </row>
    <row r="698" spans="1:24" x14ac:dyDescent="0.3">
      <c r="A698" s="15"/>
      <c r="I698" s="16"/>
      <c r="J698" s="15"/>
      <c r="X698" s="15"/>
    </row>
    <row r="699" spans="1:24" x14ac:dyDescent="0.3">
      <c r="A699" s="15"/>
      <c r="I699" s="16"/>
      <c r="J699" s="15"/>
      <c r="X699" s="15"/>
    </row>
    <row r="700" spans="1:24" x14ac:dyDescent="0.3">
      <c r="A700" s="15"/>
      <c r="I700" s="16"/>
      <c r="J700" s="15"/>
      <c r="X700" s="15"/>
    </row>
    <row r="701" spans="1:24" x14ac:dyDescent="0.3">
      <c r="A701" s="15"/>
      <c r="I701" s="16"/>
      <c r="J701" s="15"/>
      <c r="X701" s="15"/>
    </row>
    <row r="702" spans="1:24" x14ac:dyDescent="0.3">
      <c r="A702" s="15"/>
      <c r="I702" s="16"/>
      <c r="J702" s="15"/>
      <c r="X702" s="15"/>
    </row>
    <row r="703" spans="1:24" x14ac:dyDescent="0.3">
      <c r="A703" s="15"/>
      <c r="I703" s="16"/>
      <c r="J703" s="15"/>
      <c r="X703" s="15"/>
    </row>
    <row r="704" spans="1:24" x14ac:dyDescent="0.3">
      <c r="A704" s="15"/>
      <c r="I704" s="16"/>
      <c r="J704" s="15"/>
      <c r="X704" s="15"/>
    </row>
    <row r="705" spans="1:24" x14ac:dyDescent="0.3">
      <c r="A705" s="15"/>
      <c r="I705" s="16"/>
      <c r="J705" s="15"/>
      <c r="X705" s="15"/>
    </row>
    <row r="706" spans="1:24" x14ac:dyDescent="0.3">
      <c r="A706" s="15"/>
      <c r="I706" s="16"/>
      <c r="J706" s="15"/>
      <c r="X706" s="15"/>
    </row>
    <row r="707" spans="1:24" x14ac:dyDescent="0.3">
      <c r="A707" s="15"/>
      <c r="I707" s="16"/>
      <c r="J707" s="15"/>
      <c r="X707" s="15"/>
    </row>
    <row r="708" spans="1:24" x14ac:dyDescent="0.3">
      <c r="A708" s="15"/>
      <c r="I708" s="16"/>
      <c r="J708" s="15"/>
      <c r="X708" s="15"/>
    </row>
    <row r="709" spans="1:24" x14ac:dyDescent="0.3">
      <c r="A709" s="15"/>
      <c r="I709" s="16"/>
      <c r="J709" s="15"/>
      <c r="X709" s="15"/>
    </row>
    <row r="710" spans="1:24" x14ac:dyDescent="0.3">
      <c r="A710" s="15"/>
      <c r="I710" s="16"/>
      <c r="J710" s="15"/>
      <c r="X710" s="15"/>
    </row>
    <row r="711" spans="1:24" x14ac:dyDescent="0.3">
      <c r="A711" s="15"/>
      <c r="I711" s="16"/>
      <c r="J711" s="15"/>
      <c r="X711" s="15"/>
    </row>
    <row r="712" spans="1:24" x14ac:dyDescent="0.3">
      <c r="A712" s="15"/>
      <c r="I712" s="16"/>
      <c r="J712" s="15"/>
      <c r="X712" s="15"/>
    </row>
    <row r="713" spans="1:24" x14ac:dyDescent="0.3">
      <c r="A713" s="15"/>
      <c r="I713" s="16"/>
      <c r="J713" s="15"/>
      <c r="X713" s="15"/>
    </row>
    <row r="714" spans="1:24" x14ac:dyDescent="0.3">
      <c r="A714" s="15"/>
      <c r="I714" s="16"/>
      <c r="J714" s="15"/>
      <c r="X714" s="15"/>
    </row>
    <row r="715" spans="1:24" x14ac:dyDescent="0.3">
      <c r="A715" s="15"/>
      <c r="I715" s="16"/>
      <c r="J715" s="15"/>
      <c r="X715" s="15"/>
    </row>
    <row r="716" spans="1:24" x14ac:dyDescent="0.3">
      <c r="A716" s="15"/>
      <c r="I716" s="16"/>
      <c r="J716" s="15"/>
      <c r="X716" s="15"/>
    </row>
    <row r="717" spans="1:24" x14ac:dyDescent="0.3">
      <c r="A717" s="15"/>
      <c r="I717" s="16"/>
      <c r="J717" s="15"/>
      <c r="X717" s="15"/>
    </row>
    <row r="718" spans="1:24" x14ac:dyDescent="0.3">
      <c r="A718" s="15"/>
      <c r="I718" s="16"/>
      <c r="J718" s="15"/>
      <c r="X718" s="15"/>
    </row>
    <row r="719" spans="1:24" x14ac:dyDescent="0.3">
      <c r="A719" s="15"/>
      <c r="I719" s="16"/>
      <c r="J719" s="15"/>
      <c r="X719" s="15"/>
    </row>
    <row r="720" spans="1:24" x14ac:dyDescent="0.3">
      <c r="A720" s="15"/>
      <c r="I720" s="16"/>
      <c r="J720" s="15"/>
      <c r="X720" s="15"/>
    </row>
    <row r="721" spans="1:24" x14ac:dyDescent="0.3">
      <c r="A721" s="15"/>
      <c r="I721" s="16"/>
      <c r="J721" s="15"/>
      <c r="X721" s="15"/>
    </row>
    <row r="722" spans="1:24" x14ac:dyDescent="0.3">
      <c r="A722" s="15"/>
      <c r="I722" s="16"/>
      <c r="J722" s="15"/>
      <c r="X722" s="15"/>
    </row>
    <row r="723" spans="1:24" x14ac:dyDescent="0.3">
      <c r="A723" s="15"/>
      <c r="I723" s="16"/>
      <c r="J723" s="15"/>
      <c r="X723" s="15"/>
    </row>
    <row r="724" spans="1:24" x14ac:dyDescent="0.3">
      <c r="A724" s="15"/>
      <c r="I724" s="16"/>
      <c r="J724" s="15"/>
      <c r="X724" s="15"/>
    </row>
    <row r="725" spans="1:24" x14ac:dyDescent="0.3">
      <c r="A725" s="15"/>
      <c r="I725" s="16"/>
      <c r="J725" s="15"/>
      <c r="X725" s="15"/>
    </row>
    <row r="726" spans="1:24" x14ac:dyDescent="0.3">
      <c r="A726" s="15"/>
      <c r="I726" s="16"/>
      <c r="J726" s="15"/>
      <c r="X726" s="15"/>
    </row>
    <row r="727" spans="1:24" x14ac:dyDescent="0.3">
      <c r="A727" s="15"/>
      <c r="I727" s="16"/>
      <c r="J727" s="15"/>
      <c r="X727" s="15"/>
    </row>
    <row r="728" spans="1:24" x14ac:dyDescent="0.3">
      <c r="A728" s="15"/>
      <c r="I728" s="16"/>
      <c r="J728" s="15"/>
      <c r="X728" s="15"/>
    </row>
    <row r="729" spans="1:24" x14ac:dyDescent="0.3">
      <c r="A729" s="15"/>
      <c r="I729" s="16"/>
      <c r="J729" s="15"/>
      <c r="X729" s="15"/>
    </row>
    <row r="730" spans="1:24" x14ac:dyDescent="0.3">
      <c r="A730" s="15"/>
      <c r="I730" s="16"/>
      <c r="J730" s="15"/>
      <c r="X730" s="15"/>
    </row>
    <row r="731" spans="1:24" x14ac:dyDescent="0.3">
      <c r="A731" s="15"/>
      <c r="I731" s="16"/>
      <c r="J731" s="15"/>
      <c r="X731" s="15"/>
    </row>
    <row r="732" spans="1:24" x14ac:dyDescent="0.3">
      <c r="A732" s="15"/>
      <c r="I732" s="16"/>
      <c r="J732" s="15"/>
      <c r="X732" s="15"/>
    </row>
    <row r="733" spans="1:24" x14ac:dyDescent="0.3">
      <c r="A733" s="15"/>
      <c r="I733" s="16"/>
      <c r="J733" s="15"/>
      <c r="X733" s="15"/>
    </row>
    <row r="734" spans="1:24" x14ac:dyDescent="0.3">
      <c r="A734" s="15"/>
      <c r="I734" s="16"/>
      <c r="J734" s="15"/>
      <c r="X734" s="15"/>
    </row>
    <row r="735" spans="1:24" x14ac:dyDescent="0.3">
      <c r="A735" s="15"/>
      <c r="I735" s="16"/>
      <c r="J735" s="15"/>
      <c r="X735" s="15"/>
    </row>
    <row r="736" spans="1:24" x14ac:dyDescent="0.3">
      <c r="A736" s="15"/>
      <c r="I736" s="16"/>
      <c r="J736" s="15"/>
      <c r="X736" s="15"/>
    </row>
    <row r="737" spans="1:24" x14ac:dyDescent="0.3">
      <c r="A737" s="15"/>
      <c r="I737" s="16"/>
      <c r="J737" s="15"/>
      <c r="X737" s="15"/>
    </row>
    <row r="738" spans="1:24" x14ac:dyDescent="0.3">
      <c r="A738" s="15"/>
      <c r="I738" s="16"/>
      <c r="J738" s="15"/>
      <c r="X738" s="15"/>
    </row>
    <row r="739" spans="1:24" x14ac:dyDescent="0.3">
      <c r="A739" s="15"/>
      <c r="I739" s="16"/>
      <c r="J739" s="15"/>
      <c r="X739" s="15"/>
    </row>
    <row r="740" spans="1:24" x14ac:dyDescent="0.3">
      <c r="A740" s="15"/>
      <c r="I740" s="16"/>
      <c r="J740" s="15"/>
      <c r="X740" s="15"/>
    </row>
    <row r="741" spans="1:24" x14ac:dyDescent="0.3">
      <c r="A741" s="15"/>
      <c r="I741" s="16"/>
      <c r="J741" s="15"/>
      <c r="X741" s="15"/>
    </row>
    <row r="742" spans="1:24" x14ac:dyDescent="0.3">
      <c r="A742" s="15"/>
      <c r="I742" s="16"/>
      <c r="J742" s="15"/>
      <c r="X742" s="15"/>
    </row>
    <row r="743" spans="1:24" x14ac:dyDescent="0.3">
      <c r="A743" s="15"/>
      <c r="I743" s="16"/>
      <c r="J743" s="15"/>
      <c r="X743" s="15"/>
    </row>
    <row r="744" spans="1:24" x14ac:dyDescent="0.3">
      <c r="A744" s="15"/>
      <c r="I744" s="16"/>
      <c r="J744" s="15"/>
      <c r="X744" s="15"/>
    </row>
    <row r="745" spans="1:24" x14ac:dyDescent="0.3">
      <c r="A745" s="15"/>
      <c r="I745" s="16"/>
      <c r="J745" s="15"/>
      <c r="X745" s="15"/>
    </row>
    <row r="746" spans="1:24" x14ac:dyDescent="0.3">
      <c r="A746" s="15"/>
      <c r="I746" s="16"/>
      <c r="J746" s="15"/>
      <c r="X746" s="15"/>
    </row>
    <row r="747" spans="1:24" x14ac:dyDescent="0.3">
      <c r="A747" s="15"/>
      <c r="I747" s="16"/>
      <c r="J747" s="15"/>
      <c r="X747" s="15"/>
    </row>
    <row r="748" spans="1:24" x14ac:dyDescent="0.3">
      <c r="A748" s="15"/>
      <c r="I748" s="16"/>
      <c r="J748" s="15"/>
      <c r="X748" s="15"/>
    </row>
    <row r="749" spans="1:24" x14ac:dyDescent="0.3">
      <c r="A749" s="15"/>
      <c r="I749" s="16"/>
      <c r="J749" s="15"/>
      <c r="X749" s="15"/>
    </row>
    <row r="750" spans="1:24" x14ac:dyDescent="0.3">
      <c r="A750" s="15"/>
      <c r="I750" s="16"/>
      <c r="J750" s="15"/>
      <c r="X750" s="15"/>
    </row>
    <row r="751" spans="1:24" x14ac:dyDescent="0.3">
      <c r="A751" s="15"/>
      <c r="I751" s="16"/>
      <c r="J751" s="15"/>
      <c r="X751" s="15"/>
    </row>
    <row r="752" spans="1:24" x14ac:dyDescent="0.3">
      <c r="A752" s="15"/>
      <c r="I752" s="16"/>
      <c r="J752" s="15"/>
      <c r="X752" s="15"/>
    </row>
    <row r="753" spans="1:24" x14ac:dyDescent="0.3">
      <c r="A753" s="15"/>
      <c r="I753" s="16"/>
      <c r="J753" s="15"/>
      <c r="X753" s="15"/>
    </row>
    <row r="754" spans="1:24" x14ac:dyDescent="0.3">
      <c r="A754" s="15"/>
      <c r="I754" s="16"/>
      <c r="J754" s="15"/>
      <c r="X754" s="15"/>
    </row>
    <row r="755" spans="1:24" x14ac:dyDescent="0.3">
      <c r="A755" s="15"/>
      <c r="I755" s="16"/>
      <c r="J755" s="15"/>
      <c r="X755" s="15"/>
    </row>
    <row r="756" spans="1:24" x14ac:dyDescent="0.3">
      <c r="A756" s="15"/>
      <c r="I756" s="16"/>
      <c r="J756" s="15"/>
      <c r="X756" s="15"/>
    </row>
    <row r="757" spans="1:24" x14ac:dyDescent="0.3">
      <c r="A757" s="15"/>
      <c r="I757" s="16"/>
      <c r="J757" s="15"/>
      <c r="X757" s="15"/>
    </row>
    <row r="758" spans="1:24" x14ac:dyDescent="0.3">
      <c r="A758" s="15"/>
      <c r="I758" s="16"/>
      <c r="J758" s="15"/>
      <c r="X758" s="15"/>
    </row>
    <row r="759" spans="1:24" x14ac:dyDescent="0.3">
      <c r="A759" s="15"/>
      <c r="I759" s="16"/>
      <c r="J759" s="15"/>
      <c r="X759" s="15"/>
    </row>
    <row r="760" spans="1:24" x14ac:dyDescent="0.3">
      <c r="A760" s="15"/>
      <c r="I760" s="16"/>
      <c r="J760" s="15"/>
      <c r="X760" s="15"/>
    </row>
    <row r="761" spans="1:24" x14ac:dyDescent="0.3">
      <c r="A761" s="15"/>
      <c r="I761" s="16"/>
      <c r="J761" s="15"/>
      <c r="X761" s="15"/>
    </row>
    <row r="762" spans="1:24" x14ac:dyDescent="0.3">
      <c r="A762" s="15"/>
      <c r="I762" s="16"/>
      <c r="J762" s="15"/>
      <c r="X762" s="15"/>
    </row>
    <row r="763" spans="1:24" x14ac:dyDescent="0.3">
      <c r="A763" s="15"/>
      <c r="I763" s="16"/>
      <c r="J763" s="15"/>
      <c r="X763" s="15"/>
    </row>
    <row r="764" spans="1:24" x14ac:dyDescent="0.3">
      <c r="A764" s="15"/>
      <c r="I764" s="16"/>
      <c r="J764" s="15"/>
      <c r="X764" s="15"/>
    </row>
    <row r="765" spans="1:24" x14ac:dyDescent="0.3">
      <c r="A765" s="15"/>
      <c r="I765" s="16"/>
      <c r="J765" s="15"/>
      <c r="X765" s="15"/>
    </row>
    <row r="766" spans="1:24" x14ac:dyDescent="0.3">
      <c r="A766" s="15"/>
      <c r="I766" s="16"/>
      <c r="J766" s="15"/>
      <c r="X766" s="15"/>
    </row>
    <row r="767" spans="1:24" x14ac:dyDescent="0.3">
      <c r="A767" s="15"/>
      <c r="I767" s="16"/>
      <c r="J767" s="15"/>
      <c r="X767" s="15"/>
    </row>
    <row r="768" spans="1:24" x14ac:dyDescent="0.3">
      <c r="A768" s="15"/>
      <c r="I768" s="16"/>
      <c r="J768" s="15"/>
      <c r="X768" s="15"/>
    </row>
    <row r="769" spans="1:24" x14ac:dyDescent="0.3">
      <c r="A769" s="15"/>
      <c r="I769" s="16"/>
      <c r="J769" s="15"/>
      <c r="X769" s="15"/>
    </row>
    <row r="770" spans="1:24" x14ac:dyDescent="0.3">
      <c r="A770" s="15"/>
      <c r="I770" s="16"/>
      <c r="J770" s="15"/>
      <c r="X770" s="15"/>
    </row>
    <row r="771" spans="1:24" x14ac:dyDescent="0.3">
      <c r="A771" s="15"/>
      <c r="I771" s="16"/>
      <c r="J771" s="15"/>
      <c r="X771" s="15"/>
    </row>
    <row r="772" spans="1:24" x14ac:dyDescent="0.3">
      <c r="A772" s="15"/>
      <c r="I772" s="16"/>
      <c r="J772" s="15"/>
      <c r="X772" s="15"/>
    </row>
    <row r="773" spans="1:24" x14ac:dyDescent="0.3">
      <c r="A773" s="15"/>
      <c r="I773" s="16"/>
      <c r="J773" s="15"/>
      <c r="X773" s="15"/>
    </row>
    <row r="774" spans="1:24" x14ac:dyDescent="0.3">
      <c r="A774" s="15"/>
      <c r="I774" s="16"/>
      <c r="J774" s="15"/>
      <c r="X774" s="15"/>
    </row>
    <row r="775" spans="1:24" x14ac:dyDescent="0.3">
      <c r="A775" s="15"/>
      <c r="I775" s="16"/>
      <c r="J775" s="15"/>
      <c r="X775" s="15"/>
    </row>
    <row r="776" spans="1:24" x14ac:dyDescent="0.3">
      <c r="A776" s="15"/>
      <c r="I776" s="16"/>
      <c r="J776" s="15"/>
      <c r="X776" s="15"/>
    </row>
    <row r="777" spans="1:24" x14ac:dyDescent="0.3">
      <c r="A777" s="15"/>
      <c r="I777" s="16"/>
      <c r="J777" s="15"/>
      <c r="X777" s="15"/>
    </row>
    <row r="778" spans="1:24" x14ac:dyDescent="0.3">
      <c r="A778" s="15"/>
      <c r="I778" s="16"/>
      <c r="J778" s="15"/>
      <c r="X778" s="15"/>
    </row>
    <row r="779" spans="1:24" x14ac:dyDescent="0.3">
      <c r="A779" s="15"/>
      <c r="I779" s="16"/>
      <c r="J779" s="15"/>
      <c r="X779" s="15"/>
    </row>
    <row r="780" spans="1:24" x14ac:dyDescent="0.3">
      <c r="A780" s="15"/>
      <c r="I780" s="16"/>
      <c r="J780" s="15"/>
      <c r="X780" s="15"/>
    </row>
    <row r="781" spans="1:24" x14ac:dyDescent="0.3">
      <c r="A781" s="15"/>
      <c r="I781" s="16"/>
      <c r="J781" s="15"/>
      <c r="X781" s="15"/>
    </row>
    <row r="782" spans="1:24" x14ac:dyDescent="0.3">
      <c r="A782" s="15"/>
      <c r="I782" s="16"/>
      <c r="J782" s="15"/>
      <c r="X782" s="15"/>
    </row>
    <row r="783" spans="1:24" x14ac:dyDescent="0.3">
      <c r="A783" s="15"/>
      <c r="I783" s="16"/>
      <c r="J783" s="15"/>
      <c r="X783" s="15"/>
    </row>
    <row r="784" spans="1:24" x14ac:dyDescent="0.3">
      <c r="A784" s="15"/>
      <c r="I784" s="16"/>
      <c r="J784" s="15"/>
      <c r="X784" s="15"/>
    </row>
    <row r="785" spans="1:24" x14ac:dyDescent="0.3">
      <c r="A785" s="15"/>
      <c r="I785" s="16"/>
      <c r="J785" s="15"/>
      <c r="X785" s="15"/>
    </row>
    <row r="786" spans="1:24" x14ac:dyDescent="0.3">
      <c r="A786" s="15"/>
      <c r="I786" s="16"/>
      <c r="J786" s="15"/>
      <c r="X786" s="15"/>
    </row>
    <row r="787" spans="1:24" x14ac:dyDescent="0.3">
      <c r="A787" s="15"/>
      <c r="I787" s="16"/>
      <c r="J787" s="15"/>
      <c r="X787" s="15"/>
    </row>
    <row r="788" spans="1:24" x14ac:dyDescent="0.3">
      <c r="A788" s="15"/>
      <c r="I788" s="16"/>
      <c r="J788" s="15"/>
      <c r="X788" s="15"/>
    </row>
    <row r="789" spans="1:24" x14ac:dyDescent="0.3">
      <c r="A789" s="15"/>
      <c r="I789" s="16"/>
      <c r="J789" s="15"/>
      <c r="X789" s="15"/>
    </row>
    <row r="790" spans="1:24" x14ac:dyDescent="0.3">
      <c r="A790" s="15"/>
      <c r="I790" s="16"/>
      <c r="J790" s="15"/>
      <c r="X790" s="15"/>
    </row>
    <row r="791" spans="1:24" x14ac:dyDescent="0.3">
      <c r="A791" s="15"/>
      <c r="I791" s="16"/>
      <c r="J791" s="15"/>
      <c r="X791" s="15"/>
    </row>
    <row r="792" spans="1:24" x14ac:dyDescent="0.3">
      <c r="A792" s="15"/>
      <c r="I792" s="16"/>
      <c r="J792" s="15"/>
      <c r="X792" s="15"/>
    </row>
    <row r="793" spans="1:24" x14ac:dyDescent="0.3">
      <c r="A793" s="15"/>
      <c r="I793" s="16"/>
      <c r="J793" s="15"/>
      <c r="X793" s="15"/>
    </row>
    <row r="794" spans="1:24" x14ac:dyDescent="0.3">
      <c r="A794" s="15"/>
      <c r="I794" s="16"/>
      <c r="J794" s="15"/>
      <c r="X794" s="15"/>
    </row>
    <row r="795" spans="1:24" x14ac:dyDescent="0.3">
      <c r="A795" s="15"/>
      <c r="I795" s="16"/>
      <c r="J795" s="15"/>
      <c r="X795" s="15"/>
    </row>
    <row r="796" spans="1:24" x14ac:dyDescent="0.3">
      <c r="A796" s="15"/>
      <c r="I796" s="16"/>
      <c r="J796" s="15"/>
      <c r="X796" s="15"/>
    </row>
    <row r="797" spans="1:24" x14ac:dyDescent="0.3">
      <c r="A797" s="15"/>
      <c r="I797" s="16"/>
      <c r="J797" s="15"/>
      <c r="X797" s="15"/>
    </row>
    <row r="798" spans="1:24" x14ac:dyDescent="0.3">
      <c r="A798" s="15"/>
      <c r="I798" s="16"/>
      <c r="J798" s="15"/>
      <c r="X798" s="15"/>
    </row>
    <row r="799" spans="1:24" x14ac:dyDescent="0.3">
      <c r="A799" s="15"/>
      <c r="I799" s="16"/>
      <c r="J799" s="15"/>
      <c r="X799" s="15"/>
    </row>
    <row r="800" spans="1:24" x14ac:dyDescent="0.3">
      <c r="A800" s="15"/>
      <c r="I800" s="16"/>
      <c r="J800" s="15"/>
      <c r="X800" s="15"/>
    </row>
    <row r="801" spans="1:24" x14ac:dyDescent="0.3">
      <c r="A801" s="15"/>
      <c r="I801" s="16"/>
      <c r="J801" s="15"/>
      <c r="X801" s="15"/>
    </row>
    <row r="802" spans="1:24" x14ac:dyDescent="0.3">
      <c r="A802" s="15"/>
      <c r="I802" s="16"/>
      <c r="J802" s="15"/>
      <c r="X802" s="15"/>
    </row>
    <row r="803" spans="1:24" x14ac:dyDescent="0.3">
      <c r="A803" s="15"/>
      <c r="I803" s="16"/>
      <c r="J803" s="15"/>
      <c r="X803" s="15"/>
    </row>
    <row r="804" spans="1:24" x14ac:dyDescent="0.3">
      <c r="A804" s="15"/>
      <c r="I804" s="16"/>
      <c r="J804" s="15"/>
      <c r="X804" s="15"/>
    </row>
    <row r="805" spans="1:24" x14ac:dyDescent="0.3">
      <c r="A805" s="15"/>
      <c r="I805" s="16"/>
      <c r="J805" s="15"/>
      <c r="X805" s="15"/>
    </row>
    <row r="806" spans="1:24" x14ac:dyDescent="0.3">
      <c r="A806" s="15"/>
      <c r="I806" s="16"/>
      <c r="J806" s="15"/>
      <c r="X806" s="15"/>
    </row>
    <row r="807" spans="1:24" x14ac:dyDescent="0.3">
      <c r="A807" s="15"/>
      <c r="I807" s="16"/>
      <c r="J807" s="15"/>
      <c r="X807" s="15"/>
    </row>
    <row r="808" spans="1:24" x14ac:dyDescent="0.3">
      <c r="A808" s="15"/>
      <c r="I808" s="16"/>
      <c r="J808" s="15"/>
      <c r="X808" s="15"/>
    </row>
    <row r="809" spans="1:24" x14ac:dyDescent="0.3">
      <c r="A809" s="15"/>
      <c r="I809" s="16"/>
      <c r="J809" s="15"/>
      <c r="X809" s="15"/>
    </row>
    <row r="810" spans="1:24" x14ac:dyDescent="0.3">
      <c r="A810" s="15"/>
      <c r="I810" s="16"/>
      <c r="J810" s="15"/>
      <c r="X810" s="15"/>
    </row>
    <row r="811" spans="1:24" x14ac:dyDescent="0.3">
      <c r="A811" s="15"/>
      <c r="I811" s="16"/>
      <c r="J811" s="15"/>
      <c r="X811" s="15"/>
    </row>
    <row r="812" spans="1:24" x14ac:dyDescent="0.3">
      <c r="A812" s="15"/>
      <c r="I812" s="16"/>
      <c r="J812" s="15"/>
      <c r="X812" s="15"/>
    </row>
    <row r="813" spans="1:24" x14ac:dyDescent="0.3">
      <c r="A813" s="15"/>
      <c r="I813" s="16"/>
      <c r="J813" s="15"/>
      <c r="X813" s="15"/>
    </row>
    <row r="814" spans="1:24" x14ac:dyDescent="0.3">
      <c r="A814" s="15"/>
      <c r="I814" s="16"/>
      <c r="J814" s="15"/>
      <c r="X814" s="15"/>
    </row>
    <row r="815" spans="1:24" x14ac:dyDescent="0.3">
      <c r="A815" s="15"/>
      <c r="I815" s="16"/>
      <c r="J815" s="15"/>
      <c r="X815" s="15"/>
    </row>
    <row r="816" spans="1:24" x14ac:dyDescent="0.3">
      <c r="A816" s="15"/>
      <c r="I816" s="16"/>
      <c r="J816" s="15"/>
      <c r="X816" s="15"/>
    </row>
    <row r="817" spans="1:24" x14ac:dyDescent="0.3">
      <c r="A817" s="15"/>
      <c r="I817" s="16"/>
      <c r="J817" s="15"/>
      <c r="X817" s="15"/>
    </row>
    <row r="818" spans="1:24" x14ac:dyDescent="0.3">
      <c r="A818" s="15"/>
      <c r="I818" s="16"/>
      <c r="J818" s="15"/>
      <c r="X818" s="15"/>
    </row>
    <row r="819" spans="1:24" x14ac:dyDescent="0.3">
      <c r="A819" s="15"/>
      <c r="I819" s="16"/>
      <c r="J819" s="15"/>
      <c r="X819" s="15"/>
    </row>
    <row r="820" spans="1:24" x14ac:dyDescent="0.3">
      <c r="A820" s="15"/>
      <c r="I820" s="16"/>
      <c r="J820" s="15"/>
      <c r="X820" s="15"/>
    </row>
    <row r="821" spans="1:24" x14ac:dyDescent="0.3">
      <c r="A821" s="15"/>
      <c r="I821" s="16"/>
      <c r="J821" s="15"/>
      <c r="X821" s="15"/>
    </row>
    <row r="822" spans="1:24" x14ac:dyDescent="0.3">
      <c r="A822" s="15"/>
      <c r="I822" s="16"/>
      <c r="J822" s="15"/>
      <c r="X822" s="15"/>
    </row>
    <row r="823" spans="1:24" x14ac:dyDescent="0.3">
      <c r="A823" s="15"/>
      <c r="I823" s="16"/>
      <c r="J823" s="15"/>
      <c r="X823" s="15"/>
    </row>
    <row r="824" spans="1:24" x14ac:dyDescent="0.3">
      <c r="A824" s="15"/>
      <c r="I824" s="16"/>
      <c r="J824" s="15"/>
      <c r="X824" s="15"/>
    </row>
    <row r="825" spans="1:24" x14ac:dyDescent="0.3">
      <c r="A825" s="15"/>
      <c r="I825" s="16"/>
      <c r="J825" s="15"/>
      <c r="X825" s="15"/>
    </row>
    <row r="826" spans="1:24" x14ac:dyDescent="0.3">
      <c r="A826" s="15"/>
      <c r="I826" s="16"/>
      <c r="J826" s="15"/>
      <c r="X826" s="15"/>
    </row>
    <row r="827" spans="1:24" x14ac:dyDescent="0.3">
      <c r="A827" s="15"/>
      <c r="I827" s="16"/>
      <c r="J827" s="15"/>
      <c r="X827" s="15"/>
    </row>
    <row r="828" spans="1:24" x14ac:dyDescent="0.3">
      <c r="A828" s="15"/>
      <c r="I828" s="16"/>
      <c r="J828" s="15"/>
      <c r="X828" s="15"/>
    </row>
    <row r="829" spans="1:24" x14ac:dyDescent="0.3">
      <c r="A829" s="15"/>
      <c r="I829" s="16"/>
      <c r="J829" s="15"/>
      <c r="X829" s="15"/>
    </row>
    <row r="830" spans="1:24" x14ac:dyDescent="0.3">
      <c r="A830" s="15"/>
      <c r="I830" s="16"/>
      <c r="J830" s="15"/>
      <c r="X830" s="15"/>
    </row>
    <row r="831" spans="1:24" x14ac:dyDescent="0.3">
      <c r="A831" s="15"/>
      <c r="I831" s="16"/>
      <c r="J831" s="15"/>
      <c r="X831" s="15"/>
    </row>
    <row r="832" spans="1:24" x14ac:dyDescent="0.3">
      <c r="A832" s="15"/>
      <c r="I832" s="16"/>
      <c r="J832" s="15"/>
      <c r="X832" s="15"/>
    </row>
    <row r="833" spans="1:24" x14ac:dyDescent="0.3">
      <c r="A833" s="15"/>
      <c r="I833" s="16"/>
      <c r="J833" s="15"/>
      <c r="X833" s="15"/>
    </row>
    <row r="834" spans="1:24" x14ac:dyDescent="0.3">
      <c r="A834" s="15"/>
      <c r="I834" s="16"/>
      <c r="J834" s="15"/>
      <c r="X834" s="15"/>
    </row>
    <row r="835" spans="1:24" x14ac:dyDescent="0.3">
      <c r="A835" s="15"/>
      <c r="I835" s="16"/>
      <c r="J835" s="15"/>
      <c r="X835" s="15"/>
    </row>
    <row r="836" spans="1:24" x14ac:dyDescent="0.3">
      <c r="A836" s="15"/>
      <c r="I836" s="16"/>
      <c r="J836" s="15"/>
      <c r="X836" s="15"/>
    </row>
    <row r="837" spans="1:24" x14ac:dyDescent="0.3">
      <c r="A837" s="15"/>
      <c r="I837" s="16"/>
      <c r="J837" s="15"/>
      <c r="X837" s="15"/>
    </row>
    <row r="838" spans="1:24" x14ac:dyDescent="0.3">
      <c r="A838" s="15"/>
      <c r="I838" s="16"/>
      <c r="J838" s="15"/>
      <c r="X838" s="15"/>
    </row>
    <row r="839" spans="1:24" x14ac:dyDescent="0.3">
      <c r="A839" s="15"/>
      <c r="I839" s="16"/>
      <c r="J839" s="15"/>
      <c r="X839" s="15"/>
    </row>
    <row r="840" spans="1:24" x14ac:dyDescent="0.3">
      <c r="A840" s="15"/>
      <c r="I840" s="16"/>
      <c r="J840" s="15"/>
      <c r="X840" s="15"/>
    </row>
    <row r="841" spans="1:24" x14ac:dyDescent="0.3">
      <c r="A841" s="15"/>
      <c r="I841" s="16"/>
      <c r="J841" s="15"/>
      <c r="X841" s="15"/>
    </row>
    <row r="842" spans="1:24" x14ac:dyDescent="0.3">
      <c r="A842" s="15"/>
      <c r="I842" s="16"/>
      <c r="J842" s="15"/>
      <c r="X842" s="15"/>
    </row>
    <row r="843" spans="1:24" x14ac:dyDescent="0.3">
      <c r="A843" s="15"/>
      <c r="I843" s="16"/>
      <c r="J843" s="15"/>
      <c r="X843" s="15"/>
    </row>
    <row r="844" spans="1:24" x14ac:dyDescent="0.3">
      <c r="A844" s="15"/>
      <c r="I844" s="16"/>
      <c r="J844" s="15"/>
      <c r="X844" s="15"/>
    </row>
    <row r="845" spans="1:24" x14ac:dyDescent="0.3">
      <c r="A845" s="15"/>
      <c r="I845" s="16"/>
      <c r="J845" s="15"/>
      <c r="X845" s="15"/>
    </row>
    <row r="846" spans="1:24" x14ac:dyDescent="0.3">
      <c r="A846" s="15"/>
      <c r="I846" s="16"/>
      <c r="J846" s="15"/>
      <c r="X846" s="15"/>
    </row>
    <row r="847" spans="1:24" x14ac:dyDescent="0.3">
      <c r="A847" s="15"/>
      <c r="I847" s="16"/>
      <c r="J847" s="15"/>
      <c r="X847" s="15"/>
    </row>
    <row r="848" spans="1:24" x14ac:dyDescent="0.3">
      <c r="A848" s="15"/>
      <c r="I848" s="16"/>
      <c r="J848" s="15"/>
      <c r="X848" s="15"/>
    </row>
    <row r="849" spans="1:24" x14ac:dyDescent="0.3">
      <c r="A849" s="15"/>
      <c r="I849" s="16"/>
      <c r="J849" s="15"/>
      <c r="X849" s="15"/>
    </row>
    <row r="850" spans="1:24" x14ac:dyDescent="0.3">
      <c r="A850" s="15"/>
      <c r="I850" s="16"/>
      <c r="J850" s="15"/>
      <c r="X850" s="15"/>
    </row>
    <row r="851" spans="1:24" x14ac:dyDescent="0.3">
      <c r="A851" s="15"/>
      <c r="I851" s="16"/>
      <c r="J851" s="15"/>
      <c r="X851" s="15"/>
    </row>
    <row r="852" spans="1:24" x14ac:dyDescent="0.3">
      <c r="A852" s="15"/>
      <c r="I852" s="16"/>
      <c r="J852" s="15"/>
      <c r="X852" s="15"/>
    </row>
    <row r="853" spans="1:24" x14ac:dyDescent="0.3">
      <c r="A853" s="15"/>
      <c r="I853" s="16"/>
      <c r="J853" s="15"/>
      <c r="X853" s="15"/>
    </row>
    <row r="854" spans="1:24" x14ac:dyDescent="0.3">
      <c r="A854" s="15"/>
      <c r="I854" s="16"/>
      <c r="J854" s="15"/>
      <c r="X854" s="15"/>
    </row>
    <row r="855" spans="1:24" x14ac:dyDescent="0.3">
      <c r="A855" s="15"/>
      <c r="I855" s="16"/>
      <c r="J855" s="15"/>
      <c r="X855" s="15"/>
    </row>
    <row r="856" spans="1:24" x14ac:dyDescent="0.3">
      <c r="A856" s="15"/>
      <c r="I856" s="16"/>
      <c r="J856" s="15"/>
      <c r="X856" s="15"/>
    </row>
    <row r="857" spans="1:24" x14ac:dyDescent="0.3">
      <c r="A857" s="15"/>
      <c r="I857" s="16"/>
      <c r="J857" s="15"/>
      <c r="X857" s="15"/>
    </row>
    <row r="858" spans="1:24" x14ac:dyDescent="0.3">
      <c r="A858" s="15"/>
      <c r="I858" s="16"/>
      <c r="J858" s="15"/>
      <c r="X858" s="15"/>
    </row>
    <row r="859" spans="1:24" x14ac:dyDescent="0.3">
      <c r="A859" s="15"/>
      <c r="I859" s="16"/>
      <c r="J859" s="15"/>
      <c r="X859" s="15"/>
    </row>
    <row r="860" spans="1:24" x14ac:dyDescent="0.3">
      <c r="A860" s="15"/>
      <c r="I860" s="16"/>
      <c r="J860" s="15"/>
      <c r="X860" s="15"/>
    </row>
    <row r="861" spans="1:24" x14ac:dyDescent="0.3">
      <c r="A861" s="15"/>
      <c r="I861" s="16"/>
      <c r="J861" s="15"/>
      <c r="X861" s="15"/>
    </row>
    <row r="862" spans="1:24" x14ac:dyDescent="0.3">
      <c r="A862" s="15"/>
      <c r="I862" s="16"/>
      <c r="J862" s="15"/>
      <c r="X862" s="15"/>
    </row>
    <row r="863" spans="1:24" x14ac:dyDescent="0.3">
      <c r="A863" s="15"/>
      <c r="I863" s="16"/>
      <c r="J863" s="15"/>
      <c r="X863" s="15"/>
    </row>
    <row r="864" spans="1:24" x14ac:dyDescent="0.3">
      <c r="A864" s="15"/>
      <c r="I864" s="16"/>
      <c r="J864" s="15"/>
      <c r="X864" s="15"/>
    </row>
    <row r="865" spans="1:24" x14ac:dyDescent="0.3">
      <c r="A865" s="15"/>
      <c r="I865" s="16"/>
      <c r="J865" s="15"/>
      <c r="X865" s="15"/>
    </row>
    <row r="866" spans="1:24" x14ac:dyDescent="0.3">
      <c r="A866" s="15"/>
      <c r="I866" s="16"/>
      <c r="J866" s="15"/>
      <c r="X866" s="15"/>
    </row>
    <row r="867" spans="1:24" x14ac:dyDescent="0.3">
      <c r="A867" s="15"/>
      <c r="I867" s="16"/>
      <c r="J867" s="15"/>
      <c r="X867" s="15"/>
    </row>
    <row r="868" spans="1:24" x14ac:dyDescent="0.3">
      <c r="A868" s="15"/>
      <c r="I868" s="16"/>
      <c r="J868" s="15"/>
      <c r="X868" s="15"/>
    </row>
    <row r="869" spans="1:24" x14ac:dyDescent="0.3">
      <c r="A869" s="15"/>
      <c r="I869" s="16"/>
      <c r="J869" s="15"/>
      <c r="X869" s="15"/>
    </row>
    <row r="870" spans="1:24" x14ac:dyDescent="0.3">
      <c r="A870" s="15"/>
      <c r="I870" s="16"/>
      <c r="J870" s="15"/>
      <c r="X870" s="15"/>
    </row>
    <row r="871" spans="1:24" x14ac:dyDescent="0.3">
      <c r="A871" s="15"/>
      <c r="I871" s="16"/>
      <c r="J871" s="15"/>
      <c r="X871" s="15"/>
    </row>
    <row r="872" spans="1:24" x14ac:dyDescent="0.3">
      <c r="A872" s="15"/>
      <c r="I872" s="16"/>
      <c r="J872" s="15"/>
      <c r="X872" s="15"/>
    </row>
    <row r="873" spans="1:24" x14ac:dyDescent="0.3">
      <c r="A873" s="15"/>
      <c r="I873" s="16"/>
      <c r="J873" s="15"/>
      <c r="X873" s="15"/>
    </row>
    <row r="874" spans="1:24" x14ac:dyDescent="0.3">
      <c r="A874" s="15"/>
      <c r="I874" s="16"/>
      <c r="J874" s="15"/>
      <c r="X874" s="15"/>
    </row>
    <row r="875" spans="1:24" x14ac:dyDescent="0.3">
      <c r="A875" s="15"/>
      <c r="I875" s="16"/>
      <c r="J875" s="15"/>
      <c r="X875" s="15"/>
    </row>
    <row r="876" spans="1:24" x14ac:dyDescent="0.3">
      <c r="A876" s="15"/>
      <c r="I876" s="16"/>
      <c r="J876" s="15"/>
      <c r="X876" s="15"/>
    </row>
    <row r="877" spans="1:24" x14ac:dyDescent="0.3">
      <c r="A877" s="15"/>
      <c r="I877" s="16"/>
      <c r="J877" s="15"/>
      <c r="X877" s="15"/>
    </row>
    <row r="878" spans="1:24" x14ac:dyDescent="0.3">
      <c r="A878" s="15"/>
      <c r="I878" s="16"/>
      <c r="J878" s="15"/>
      <c r="X878" s="15"/>
    </row>
    <row r="879" spans="1:24" x14ac:dyDescent="0.3">
      <c r="A879" s="15"/>
      <c r="I879" s="16"/>
      <c r="J879" s="15"/>
      <c r="X879" s="15"/>
    </row>
    <row r="880" spans="1:24" x14ac:dyDescent="0.3">
      <c r="A880" s="15"/>
      <c r="I880" s="16"/>
      <c r="J880" s="15"/>
      <c r="X880" s="15"/>
    </row>
    <row r="881" spans="1:24" x14ac:dyDescent="0.3">
      <c r="A881" s="15"/>
      <c r="I881" s="16"/>
      <c r="J881" s="15"/>
      <c r="X881" s="15"/>
    </row>
    <row r="882" spans="1:24" x14ac:dyDescent="0.3">
      <c r="A882" s="15"/>
      <c r="I882" s="16"/>
      <c r="J882" s="15"/>
      <c r="X882" s="15"/>
    </row>
    <row r="883" spans="1:24" x14ac:dyDescent="0.3">
      <c r="A883" s="15"/>
      <c r="I883" s="16"/>
      <c r="J883" s="15"/>
      <c r="X883" s="15"/>
    </row>
    <row r="884" spans="1:24" x14ac:dyDescent="0.3">
      <c r="A884" s="15"/>
      <c r="I884" s="16"/>
      <c r="J884" s="15"/>
      <c r="X884" s="15"/>
    </row>
    <row r="885" spans="1:24" x14ac:dyDescent="0.3">
      <c r="A885" s="15"/>
      <c r="I885" s="16"/>
      <c r="J885" s="15"/>
      <c r="X885" s="15"/>
    </row>
    <row r="886" spans="1:24" x14ac:dyDescent="0.3">
      <c r="A886" s="15"/>
      <c r="I886" s="16"/>
      <c r="J886" s="15"/>
      <c r="X886" s="15"/>
    </row>
    <row r="887" spans="1:24" x14ac:dyDescent="0.3">
      <c r="A887" s="15"/>
      <c r="I887" s="16"/>
      <c r="J887" s="15"/>
      <c r="X887" s="15"/>
    </row>
    <row r="888" spans="1:24" x14ac:dyDescent="0.3">
      <c r="A888" s="15"/>
      <c r="I888" s="16"/>
      <c r="J888" s="15"/>
      <c r="X888" s="15"/>
    </row>
    <row r="889" spans="1:24" x14ac:dyDescent="0.3">
      <c r="A889" s="15"/>
      <c r="I889" s="16"/>
      <c r="J889" s="15"/>
      <c r="X889" s="15"/>
    </row>
    <row r="890" spans="1:24" x14ac:dyDescent="0.3">
      <c r="A890" s="15"/>
      <c r="I890" s="16"/>
      <c r="J890" s="15"/>
      <c r="X890" s="15"/>
    </row>
    <row r="891" spans="1:24" x14ac:dyDescent="0.3">
      <c r="A891" s="15"/>
      <c r="I891" s="16"/>
      <c r="J891" s="15"/>
      <c r="X891" s="15"/>
    </row>
    <row r="892" spans="1:24" x14ac:dyDescent="0.3">
      <c r="A892" s="15"/>
      <c r="I892" s="16"/>
      <c r="J892" s="15"/>
      <c r="X892" s="15"/>
    </row>
    <row r="893" spans="1:24" x14ac:dyDescent="0.3">
      <c r="A893" s="15"/>
      <c r="I893" s="16"/>
      <c r="J893" s="15"/>
      <c r="X893" s="15"/>
    </row>
    <row r="894" spans="1:24" x14ac:dyDescent="0.3">
      <c r="A894" s="15"/>
      <c r="I894" s="16"/>
      <c r="J894" s="15"/>
      <c r="X894" s="15"/>
    </row>
    <row r="895" spans="1:24" x14ac:dyDescent="0.3">
      <c r="A895" s="15"/>
      <c r="I895" s="16"/>
      <c r="J895" s="15"/>
      <c r="X895" s="15"/>
    </row>
    <row r="896" spans="1:24" x14ac:dyDescent="0.3">
      <c r="A896" s="15"/>
      <c r="I896" s="16"/>
      <c r="J896" s="15"/>
      <c r="X896" s="15"/>
    </row>
    <row r="897" spans="1:24" x14ac:dyDescent="0.3">
      <c r="A897" s="15"/>
      <c r="I897" s="16"/>
      <c r="J897" s="15"/>
      <c r="X897" s="15"/>
    </row>
    <row r="898" spans="1:24" x14ac:dyDescent="0.3">
      <c r="A898" s="15"/>
      <c r="I898" s="16"/>
      <c r="J898" s="15"/>
      <c r="X898" s="15"/>
    </row>
    <row r="899" spans="1:24" x14ac:dyDescent="0.3">
      <c r="A899" s="15"/>
      <c r="I899" s="16"/>
      <c r="J899" s="15"/>
      <c r="X899" s="15"/>
    </row>
    <row r="900" spans="1:24" x14ac:dyDescent="0.3">
      <c r="A900" s="15"/>
      <c r="I900" s="16"/>
      <c r="J900" s="15"/>
      <c r="X900" s="15"/>
    </row>
    <row r="901" spans="1:24" x14ac:dyDescent="0.3">
      <c r="A901" s="15"/>
      <c r="I901" s="16"/>
      <c r="J901" s="15"/>
      <c r="X901" s="15"/>
    </row>
    <row r="902" spans="1:24" x14ac:dyDescent="0.3">
      <c r="A902" s="15"/>
      <c r="I902" s="16"/>
      <c r="J902" s="15"/>
      <c r="X902" s="15"/>
    </row>
    <row r="903" spans="1:24" x14ac:dyDescent="0.3">
      <c r="A903" s="15"/>
      <c r="I903" s="16"/>
      <c r="J903" s="15"/>
      <c r="X903" s="15"/>
    </row>
    <row r="904" spans="1:24" x14ac:dyDescent="0.3">
      <c r="A904" s="15"/>
      <c r="I904" s="16"/>
      <c r="J904" s="15"/>
      <c r="X904" s="15"/>
    </row>
    <row r="905" spans="1:24" x14ac:dyDescent="0.3">
      <c r="A905" s="15"/>
      <c r="I905" s="16"/>
      <c r="J905" s="15"/>
      <c r="X905" s="15"/>
    </row>
    <row r="906" spans="1:24" x14ac:dyDescent="0.3">
      <c r="A906" s="15"/>
      <c r="I906" s="16"/>
      <c r="J906" s="15"/>
      <c r="X906" s="15"/>
    </row>
    <row r="907" spans="1:24" x14ac:dyDescent="0.3">
      <c r="A907" s="15"/>
      <c r="I907" s="16"/>
      <c r="J907" s="15"/>
      <c r="X907" s="15"/>
    </row>
    <row r="908" spans="1:24" x14ac:dyDescent="0.3">
      <c r="A908" s="15"/>
      <c r="I908" s="16"/>
      <c r="J908" s="15"/>
      <c r="X908" s="15"/>
    </row>
    <row r="909" spans="1:24" x14ac:dyDescent="0.3">
      <c r="A909" s="15"/>
      <c r="I909" s="16"/>
      <c r="J909" s="15"/>
      <c r="X909" s="15"/>
    </row>
    <row r="910" spans="1:24" x14ac:dyDescent="0.3">
      <c r="A910" s="15"/>
      <c r="I910" s="16"/>
      <c r="J910" s="15"/>
      <c r="X910" s="15"/>
    </row>
    <row r="911" spans="1:24" x14ac:dyDescent="0.3">
      <c r="A911" s="15"/>
      <c r="I911" s="16"/>
      <c r="J911" s="15"/>
      <c r="X911" s="15"/>
    </row>
    <row r="912" spans="1:24" x14ac:dyDescent="0.3">
      <c r="A912" s="15"/>
      <c r="I912" s="16"/>
      <c r="J912" s="15"/>
      <c r="X912" s="15"/>
    </row>
    <row r="913" spans="1:24" x14ac:dyDescent="0.3">
      <c r="A913" s="15"/>
      <c r="I913" s="16"/>
      <c r="J913" s="15"/>
      <c r="X913" s="15"/>
    </row>
    <row r="914" spans="1:24" x14ac:dyDescent="0.3">
      <c r="A914" s="15"/>
      <c r="I914" s="16"/>
      <c r="J914" s="15"/>
      <c r="X914" s="15"/>
    </row>
    <row r="915" spans="1:24" x14ac:dyDescent="0.3">
      <c r="A915" s="15"/>
      <c r="I915" s="16"/>
      <c r="J915" s="15"/>
      <c r="X915" s="15"/>
    </row>
    <row r="916" spans="1:24" x14ac:dyDescent="0.3">
      <c r="A916" s="15"/>
      <c r="I916" s="16"/>
      <c r="J916" s="15"/>
      <c r="X916" s="15"/>
    </row>
    <row r="917" spans="1:24" x14ac:dyDescent="0.3">
      <c r="A917" s="15"/>
      <c r="I917" s="16"/>
      <c r="J917" s="15"/>
      <c r="X917" s="15"/>
    </row>
    <row r="918" spans="1:24" x14ac:dyDescent="0.3">
      <c r="A918" s="15"/>
      <c r="I918" s="16"/>
      <c r="J918" s="15"/>
      <c r="X918" s="15"/>
    </row>
    <row r="919" spans="1:24" x14ac:dyDescent="0.3">
      <c r="A919" s="15"/>
      <c r="I919" s="16"/>
      <c r="J919" s="15"/>
      <c r="X919" s="15"/>
    </row>
    <row r="920" spans="1:24" x14ac:dyDescent="0.3">
      <c r="A920" s="15"/>
      <c r="I920" s="16"/>
      <c r="J920" s="15"/>
      <c r="X920" s="15"/>
    </row>
    <row r="921" spans="1:24" x14ac:dyDescent="0.3">
      <c r="A921" s="15"/>
      <c r="I921" s="16"/>
      <c r="J921" s="15"/>
      <c r="X921" s="15"/>
    </row>
    <row r="922" spans="1:24" x14ac:dyDescent="0.3">
      <c r="A922" s="15"/>
      <c r="I922" s="16"/>
      <c r="J922" s="15"/>
      <c r="X922" s="15"/>
    </row>
    <row r="923" spans="1:24" x14ac:dyDescent="0.3">
      <c r="A923" s="15"/>
      <c r="I923" s="16"/>
      <c r="J923" s="15"/>
      <c r="X923" s="15"/>
    </row>
    <row r="924" spans="1:24" x14ac:dyDescent="0.3">
      <c r="A924" s="15"/>
      <c r="I924" s="16"/>
      <c r="J924" s="15"/>
      <c r="X924" s="15"/>
    </row>
    <row r="925" spans="1:24" x14ac:dyDescent="0.3">
      <c r="A925" s="15"/>
      <c r="I925" s="16"/>
      <c r="J925" s="15"/>
      <c r="X925" s="15"/>
    </row>
    <row r="926" spans="1:24" x14ac:dyDescent="0.3">
      <c r="A926" s="15"/>
      <c r="I926" s="16"/>
      <c r="J926" s="15"/>
      <c r="X926" s="15"/>
    </row>
    <row r="927" spans="1:24" x14ac:dyDescent="0.3">
      <c r="A927" s="15"/>
      <c r="I927" s="16"/>
      <c r="J927" s="15"/>
      <c r="X927" s="15"/>
    </row>
    <row r="928" spans="1:24" x14ac:dyDescent="0.3">
      <c r="A928" s="15"/>
      <c r="I928" s="16"/>
      <c r="J928" s="15"/>
      <c r="X928" s="15"/>
    </row>
    <row r="929" spans="1:24" x14ac:dyDescent="0.3">
      <c r="A929" s="15"/>
      <c r="I929" s="16"/>
      <c r="J929" s="15"/>
      <c r="X929" s="15"/>
    </row>
    <row r="930" spans="1:24" x14ac:dyDescent="0.3">
      <c r="A930" s="15"/>
      <c r="I930" s="16"/>
      <c r="J930" s="15"/>
      <c r="X930" s="15"/>
    </row>
    <row r="931" spans="1:24" x14ac:dyDescent="0.3">
      <c r="A931" s="15"/>
      <c r="I931" s="16"/>
      <c r="J931" s="15"/>
      <c r="X931" s="15"/>
    </row>
    <row r="932" spans="1:24" x14ac:dyDescent="0.3">
      <c r="A932" s="15"/>
      <c r="I932" s="16"/>
      <c r="J932" s="15"/>
      <c r="X932" s="15"/>
    </row>
    <row r="933" spans="1:24" x14ac:dyDescent="0.3">
      <c r="A933" s="15"/>
      <c r="I933" s="16"/>
      <c r="J933" s="15"/>
      <c r="X933" s="15"/>
    </row>
    <row r="934" spans="1:24" x14ac:dyDescent="0.3">
      <c r="A934" s="15"/>
      <c r="I934" s="16"/>
      <c r="J934" s="15"/>
      <c r="X934" s="15"/>
    </row>
    <row r="935" spans="1:24" x14ac:dyDescent="0.3">
      <c r="A935" s="15"/>
      <c r="I935" s="16"/>
      <c r="J935" s="15"/>
      <c r="X935" s="15"/>
    </row>
    <row r="936" spans="1:24" x14ac:dyDescent="0.3">
      <c r="A936" s="15"/>
      <c r="I936" s="16"/>
      <c r="J936" s="15"/>
      <c r="X936" s="15"/>
    </row>
    <row r="937" spans="1:24" x14ac:dyDescent="0.3">
      <c r="A937" s="15"/>
      <c r="I937" s="16"/>
      <c r="J937" s="15"/>
      <c r="X937" s="15"/>
    </row>
    <row r="938" spans="1:24" x14ac:dyDescent="0.3">
      <c r="A938" s="15"/>
      <c r="I938" s="16"/>
      <c r="J938" s="15"/>
      <c r="X938" s="15"/>
    </row>
    <row r="939" spans="1:24" x14ac:dyDescent="0.3">
      <c r="A939" s="15"/>
      <c r="I939" s="16"/>
      <c r="J939" s="15"/>
      <c r="X939" s="15"/>
    </row>
    <row r="940" spans="1:24" x14ac:dyDescent="0.3">
      <c r="A940" s="15"/>
      <c r="I940" s="16"/>
      <c r="J940" s="15"/>
      <c r="X940" s="15"/>
    </row>
    <row r="941" spans="1:24" x14ac:dyDescent="0.3">
      <c r="A941" s="15"/>
      <c r="I941" s="16"/>
      <c r="J941" s="15"/>
      <c r="X941" s="15"/>
    </row>
    <row r="942" spans="1:24" x14ac:dyDescent="0.3">
      <c r="A942" s="15"/>
      <c r="I942" s="16"/>
      <c r="J942" s="15"/>
      <c r="X942" s="15"/>
    </row>
    <row r="943" spans="1:24" x14ac:dyDescent="0.3">
      <c r="A943" s="15"/>
      <c r="I943" s="16"/>
      <c r="J943" s="15"/>
      <c r="X943" s="15"/>
    </row>
    <row r="944" spans="1:24" x14ac:dyDescent="0.3">
      <c r="A944" s="15"/>
      <c r="I944" s="16"/>
      <c r="J944" s="15"/>
      <c r="X944" s="15"/>
    </row>
    <row r="945" spans="1:24" x14ac:dyDescent="0.3">
      <c r="A945" s="15"/>
      <c r="I945" s="16"/>
      <c r="J945" s="15"/>
      <c r="X945" s="15"/>
    </row>
    <row r="946" spans="1:24" x14ac:dyDescent="0.3">
      <c r="A946" s="15"/>
      <c r="I946" s="16"/>
      <c r="J946" s="15"/>
      <c r="X946" s="15"/>
    </row>
    <row r="947" spans="1:24" x14ac:dyDescent="0.3">
      <c r="A947" s="15"/>
      <c r="I947" s="16"/>
      <c r="J947" s="15"/>
      <c r="X947" s="15"/>
    </row>
    <row r="948" spans="1:24" x14ac:dyDescent="0.3">
      <c r="A948" s="15"/>
      <c r="I948" s="16"/>
      <c r="J948" s="15"/>
      <c r="X948" s="15"/>
    </row>
    <row r="949" spans="1:24" x14ac:dyDescent="0.3">
      <c r="A949" s="15"/>
      <c r="I949" s="16"/>
      <c r="J949" s="15"/>
      <c r="X949" s="15"/>
    </row>
    <row r="950" spans="1:24" x14ac:dyDescent="0.3">
      <c r="A950" s="15"/>
      <c r="I950" s="16"/>
      <c r="J950" s="15"/>
      <c r="X950" s="15"/>
    </row>
    <row r="951" spans="1:24" x14ac:dyDescent="0.3">
      <c r="A951" s="15"/>
      <c r="I951" s="16"/>
      <c r="J951" s="15"/>
      <c r="X951" s="15"/>
    </row>
    <row r="952" spans="1:24" x14ac:dyDescent="0.3">
      <c r="A952" s="15"/>
      <c r="I952" s="16"/>
      <c r="J952" s="15"/>
      <c r="X952" s="15"/>
    </row>
    <row r="953" spans="1:24" x14ac:dyDescent="0.3">
      <c r="A953" s="15"/>
      <c r="I953" s="16"/>
      <c r="J953" s="15"/>
      <c r="X953" s="15"/>
    </row>
    <row r="954" spans="1:24" x14ac:dyDescent="0.3">
      <c r="A954" s="15"/>
      <c r="I954" s="16"/>
      <c r="J954" s="15"/>
      <c r="X954" s="15"/>
    </row>
    <row r="955" spans="1:24" x14ac:dyDescent="0.3">
      <c r="A955" s="15"/>
      <c r="I955" s="16"/>
      <c r="J955" s="15"/>
      <c r="X955" s="15"/>
    </row>
    <row r="956" spans="1:24" x14ac:dyDescent="0.3">
      <c r="A956" s="15"/>
      <c r="I956" s="16"/>
      <c r="J956" s="15"/>
      <c r="X956" s="15"/>
    </row>
    <row r="957" spans="1:24" x14ac:dyDescent="0.3">
      <c r="A957" s="15"/>
      <c r="I957" s="16"/>
      <c r="J957" s="15"/>
      <c r="X957" s="15"/>
    </row>
    <row r="958" spans="1:24" x14ac:dyDescent="0.3">
      <c r="A958" s="15"/>
      <c r="I958" s="16"/>
      <c r="J958" s="15"/>
      <c r="X958" s="15"/>
    </row>
    <row r="959" spans="1:24" x14ac:dyDescent="0.3">
      <c r="A959" s="15"/>
      <c r="I959" s="16"/>
      <c r="J959" s="15"/>
      <c r="X959" s="15"/>
    </row>
    <row r="960" spans="1:24" x14ac:dyDescent="0.3">
      <c r="A960" s="15"/>
      <c r="I960" s="16"/>
      <c r="J960" s="15"/>
      <c r="X960" s="15"/>
    </row>
    <row r="961" spans="1:24" x14ac:dyDescent="0.3">
      <c r="A961" s="15"/>
      <c r="I961" s="16"/>
      <c r="J961" s="15"/>
      <c r="X961" s="15"/>
    </row>
    <row r="962" spans="1:24" x14ac:dyDescent="0.3">
      <c r="A962" s="15"/>
      <c r="I962" s="16"/>
      <c r="J962" s="15"/>
      <c r="X962" s="15"/>
    </row>
    <row r="963" spans="1:24" x14ac:dyDescent="0.3">
      <c r="A963" s="15"/>
      <c r="I963" s="16"/>
      <c r="J963" s="15"/>
      <c r="X963" s="15"/>
    </row>
    <row r="964" spans="1:24" x14ac:dyDescent="0.3">
      <c r="A964" s="15"/>
      <c r="I964" s="16"/>
      <c r="J964" s="15"/>
      <c r="X964" s="15"/>
    </row>
    <row r="965" spans="1:24" x14ac:dyDescent="0.3">
      <c r="A965" s="15"/>
      <c r="I965" s="16"/>
      <c r="J965" s="15"/>
      <c r="X965" s="15"/>
    </row>
    <row r="966" spans="1:24" x14ac:dyDescent="0.3">
      <c r="A966" s="15"/>
      <c r="I966" s="16"/>
      <c r="J966" s="15"/>
      <c r="X966" s="15"/>
    </row>
    <row r="967" spans="1:24" x14ac:dyDescent="0.3">
      <c r="A967" s="15"/>
      <c r="I967" s="16"/>
      <c r="J967" s="15"/>
      <c r="X967" s="15"/>
    </row>
    <row r="968" spans="1:24" x14ac:dyDescent="0.3">
      <c r="A968" s="15"/>
      <c r="I968" s="16"/>
      <c r="J968" s="15"/>
      <c r="X968" s="15"/>
    </row>
    <row r="969" spans="1:24" x14ac:dyDescent="0.3">
      <c r="A969" s="15"/>
      <c r="I969" s="16"/>
      <c r="J969" s="15"/>
      <c r="X969" s="15"/>
    </row>
    <row r="970" spans="1:24" x14ac:dyDescent="0.3">
      <c r="A970" s="15"/>
      <c r="I970" s="16"/>
      <c r="J970" s="15"/>
      <c r="X970" s="15"/>
    </row>
    <row r="971" spans="1:24" x14ac:dyDescent="0.3">
      <c r="A971" s="15"/>
      <c r="I971" s="16"/>
      <c r="J971" s="15"/>
      <c r="X971" s="15"/>
    </row>
    <row r="972" spans="1:24" x14ac:dyDescent="0.3">
      <c r="A972" s="15"/>
      <c r="I972" s="16"/>
      <c r="J972" s="15"/>
      <c r="X972" s="15"/>
    </row>
    <row r="973" spans="1:24" x14ac:dyDescent="0.3">
      <c r="A973" s="15"/>
      <c r="I973" s="16"/>
      <c r="J973" s="15"/>
      <c r="X973" s="15"/>
    </row>
    <row r="974" spans="1:24" x14ac:dyDescent="0.3">
      <c r="A974" s="15"/>
      <c r="I974" s="16"/>
      <c r="J974" s="15"/>
      <c r="X974" s="15"/>
    </row>
    <row r="975" spans="1:24" x14ac:dyDescent="0.3">
      <c r="A975" s="15"/>
      <c r="I975" s="16"/>
      <c r="J975" s="15"/>
      <c r="X975" s="15"/>
    </row>
    <row r="976" spans="1:24" x14ac:dyDescent="0.3">
      <c r="A976" s="15"/>
      <c r="I976" s="16"/>
      <c r="J976" s="15"/>
      <c r="X976" s="15"/>
    </row>
    <row r="977" spans="1:24" x14ac:dyDescent="0.3">
      <c r="A977" s="15"/>
      <c r="I977" s="16"/>
      <c r="J977" s="15"/>
      <c r="X977" s="15"/>
    </row>
    <row r="978" spans="1:24" x14ac:dyDescent="0.3">
      <c r="A978" s="15"/>
      <c r="I978" s="16"/>
      <c r="J978" s="15"/>
      <c r="X978" s="15"/>
    </row>
    <row r="979" spans="1:24" x14ac:dyDescent="0.3">
      <c r="A979" s="15"/>
      <c r="I979" s="16"/>
      <c r="J979" s="15"/>
      <c r="X979" s="15"/>
    </row>
    <row r="980" spans="1:24" x14ac:dyDescent="0.3">
      <c r="A980" s="15"/>
      <c r="I980" s="16"/>
      <c r="J980" s="15"/>
      <c r="X980" s="15"/>
    </row>
    <row r="981" spans="1:24" x14ac:dyDescent="0.3">
      <c r="A981" s="15"/>
      <c r="I981" s="16"/>
      <c r="J981" s="15"/>
      <c r="X981" s="15"/>
    </row>
    <row r="982" spans="1:24" x14ac:dyDescent="0.3">
      <c r="A982" s="15"/>
      <c r="I982" s="16"/>
      <c r="J982" s="15"/>
      <c r="X982" s="15"/>
    </row>
    <row r="983" spans="1:24" x14ac:dyDescent="0.3">
      <c r="A983" s="15"/>
      <c r="I983" s="16"/>
      <c r="J983" s="15"/>
      <c r="X983" s="15"/>
    </row>
    <row r="984" spans="1:24" x14ac:dyDescent="0.3">
      <c r="A984" s="15"/>
      <c r="I984" s="16"/>
      <c r="J984" s="15"/>
      <c r="X984" s="15"/>
    </row>
    <row r="985" spans="1:24" x14ac:dyDescent="0.3">
      <c r="A985" s="15"/>
      <c r="I985" s="16"/>
      <c r="J985" s="15"/>
      <c r="X985" s="15"/>
    </row>
    <row r="986" spans="1:24" x14ac:dyDescent="0.3">
      <c r="A986" s="15"/>
      <c r="I986" s="16"/>
      <c r="J986" s="15"/>
      <c r="X986" s="15"/>
    </row>
    <row r="987" spans="1:24" x14ac:dyDescent="0.3">
      <c r="A987" s="15"/>
      <c r="I987" s="16"/>
      <c r="J987" s="15"/>
      <c r="X987" s="15"/>
    </row>
    <row r="988" spans="1:24" x14ac:dyDescent="0.3">
      <c r="A988" s="15"/>
      <c r="I988" s="16"/>
      <c r="J988" s="15"/>
      <c r="X988" s="15"/>
    </row>
    <row r="989" spans="1:24" x14ac:dyDescent="0.3">
      <c r="A989" s="15"/>
      <c r="I989" s="16"/>
      <c r="J989" s="15"/>
      <c r="X989" s="15"/>
    </row>
    <row r="990" spans="1:24" x14ac:dyDescent="0.3">
      <c r="A990" s="15"/>
      <c r="I990" s="16"/>
      <c r="J990" s="15"/>
      <c r="X990" s="15"/>
    </row>
    <row r="991" spans="1:24" x14ac:dyDescent="0.3">
      <c r="A991" s="15"/>
      <c r="I991" s="16"/>
      <c r="J991" s="15"/>
      <c r="X991" s="15"/>
    </row>
    <row r="992" spans="1:24" x14ac:dyDescent="0.3">
      <c r="A992" s="15"/>
      <c r="I992" s="16"/>
      <c r="J992" s="15"/>
      <c r="X992" s="15"/>
    </row>
    <row r="993" spans="1:24" x14ac:dyDescent="0.3">
      <c r="A993" s="15"/>
      <c r="I993" s="16"/>
      <c r="J993" s="15"/>
      <c r="X993" s="15"/>
    </row>
    <row r="994" spans="1:24" x14ac:dyDescent="0.3">
      <c r="A994" s="15"/>
      <c r="I994" s="16"/>
      <c r="J994" s="15"/>
      <c r="X994" s="15"/>
    </row>
    <row r="995" spans="1:24" x14ac:dyDescent="0.3">
      <c r="A995" s="15"/>
      <c r="I995" s="16"/>
      <c r="J995" s="15"/>
      <c r="X995" s="15"/>
    </row>
    <row r="996" spans="1:24" x14ac:dyDescent="0.3">
      <c r="A996" s="15"/>
      <c r="I996" s="16"/>
      <c r="J996" s="15"/>
      <c r="X996" s="15"/>
    </row>
    <row r="997" spans="1:24" x14ac:dyDescent="0.3">
      <c r="A997" s="15"/>
      <c r="I997" s="16"/>
      <c r="J997" s="15"/>
      <c r="X997" s="15"/>
    </row>
    <row r="998" spans="1:24" x14ac:dyDescent="0.3">
      <c r="A998" s="15"/>
      <c r="I998" s="16"/>
      <c r="J998" s="15"/>
      <c r="X998" s="15"/>
    </row>
    <row r="999" spans="1:24" x14ac:dyDescent="0.3">
      <c r="A999" s="15"/>
      <c r="I999" s="16"/>
      <c r="J999" s="15"/>
      <c r="X999" s="15"/>
    </row>
    <row r="1000" spans="1:24" x14ac:dyDescent="0.3">
      <c r="A1000" s="15"/>
      <c r="I1000" s="16"/>
      <c r="J1000" s="15"/>
      <c r="X1000" s="15"/>
    </row>
  </sheetData>
  <dataValidations count="7">
    <dataValidation allowBlank="1" showInputMessage="1" showErrorMessage="1" sqref="K1">
      <formula1>0</formula1>
      <formula2>100000</formula2>
    </dataValidation>
    <dataValidation type="list" allowBlank="1" showInputMessage="1" showErrorMessage="1" sqref="A1:A1000">
      <formula1>"funddividendpayout"</formula1>
      <formula2>0</formula2>
    </dataValidation>
    <dataValidation type="list" allowBlank="1" showInputMessage="1" showErrorMessage="1" sqref="X1:X1000">
      <formula1>"Payment"</formula1>
      <formula2>0</formula2>
    </dataValidation>
    <dataValidation type="list" allowBlank="1" showInputMessage="1" showErrorMessage="1" sqref="I1:I1000">
      <formula1>"Yes,No"</formula1>
      <formula2>0</formula2>
    </dataValidation>
    <dataValidation type="decimal" operator="greaterThanOrEqual" allowBlank="1" showInputMessage="1" showErrorMessage="1" sqref="L1:L1000">
      <formula1>0</formula1>
      <formula2>0</formula2>
    </dataValidation>
    <dataValidation type="whole" operator="greaterThanOrEqual" allowBlank="1" showInputMessage="1" showErrorMessage="1" sqref="M1:M1000">
      <formula1>0</formula1>
      <formula2>0</formula2>
    </dataValidation>
    <dataValidation type="decimal" allowBlank="1" showInputMessage="1" showErrorMessage="1" sqref="K2:K1000">
      <formula1>0</formula1>
      <formula2>100000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C2" sqref="C2"/>
    </sheetView>
  </sheetViews>
  <sheetFormatPr defaultColWidth="8.6640625" defaultRowHeight="14.4" x14ac:dyDescent="0.3"/>
  <cols>
    <col min="1" max="1" width="4.44140625" style="17" customWidth="1"/>
    <col min="2" max="2" width="23" customWidth="1"/>
    <col min="3" max="3" width="34.44140625" customWidth="1"/>
    <col min="4" max="4" width="11.6640625" customWidth="1"/>
  </cols>
  <sheetData>
    <row r="1" spans="1:3" s="19" customFormat="1" x14ac:dyDescent="0.3">
      <c r="A1" s="18" t="s">
        <v>26</v>
      </c>
      <c r="B1" s="19" t="s">
        <v>27</v>
      </c>
      <c r="C1" s="19" t="s">
        <v>28</v>
      </c>
    </row>
    <row r="2" spans="1:3" x14ac:dyDescent="0.3">
      <c r="A2" s="17">
        <v>1</v>
      </c>
      <c r="B2" t="s">
        <v>0</v>
      </c>
      <c r="C2" t="s">
        <v>29</v>
      </c>
    </row>
    <row r="3" spans="1:3" x14ac:dyDescent="0.3">
      <c r="A3" s="17">
        <v>2</v>
      </c>
      <c r="B3" t="s">
        <v>1</v>
      </c>
      <c r="C3" t="s">
        <v>30</v>
      </c>
    </row>
    <row r="4" spans="1:3" x14ac:dyDescent="0.3">
      <c r="A4" s="17">
        <v>3</v>
      </c>
      <c r="B4" t="s">
        <v>2</v>
      </c>
      <c r="C4" t="s">
        <v>31</v>
      </c>
    </row>
    <row r="5" spans="1:3" x14ac:dyDescent="0.3">
      <c r="A5" s="17">
        <v>4</v>
      </c>
      <c r="B5" t="s">
        <v>3</v>
      </c>
      <c r="C5" t="s">
        <v>32</v>
      </c>
    </row>
    <row r="6" spans="1:3" x14ac:dyDescent="0.3">
      <c r="A6" s="17">
        <v>5</v>
      </c>
      <c r="B6" t="s">
        <v>5</v>
      </c>
      <c r="C6" t="s">
        <v>33</v>
      </c>
    </row>
    <row r="7" spans="1:3" x14ac:dyDescent="0.3">
      <c r="A7" s="17">
        <v>6</v>
      </c>
      <c r="B7" t="s">
        <v>6</v>
      </c>
      <c r="C7" t="s">
        <v>34</v>
      </c>
    </row>
    <row r="8" spans="1:3" x14ac:dyDescent="0.3">
      <c r="A8" s="17">
        <v>7</v>
      </c>
      <c r="B8" t="s">
        <v>7</v>
      </c>
      <c r="C8" t="s">
        <v>35</v>
      </c>
    </row>
    <row r="9" spans="1:3" x14ac:dyDescent="0.3">
      <c r="A9" s="17">
        <v>8</v>
      </c>
      <c r="B9" t="s">
        <v>8</v>
      </c>
      <c r="C9" t="s">
        <v>36</v>
      </c>
    </row>
    <row r="10" spans="1:3" x14ac:dyDescent="0.3">
      <c r="A10" s="17">
        <v>9</v>
      </c>
      <c r="B10" t="s">
        <v>9</v>
      </c>
      <c r="C10" t="s">
        <v>37</v>
      </c>
    </row>
    <row r="11" spans="1:3" x14ac:dyDescent="0.3">
      <c r="A11" s="17">
        <v>10</v>
      </c>
      <c r="B11" t="s">
        <v>10</v>
      </c>
      <c r="C11" t="s">
        <v>38</v>
      </c>
    </row>
    <row r="12" spans="1:3" x14ac:dyDescent="0.3">
      <c r="A12" s="17">
        <v>11</v>
      </c>
      <c r="B12" t="s">
        <v>39</v>
      </c>
      <c r="C12" t="s">
        <v>40</v>
      </c>
    </row>
    <row r="13" spans="1:3" x14ac:dyDescent="0.3">
      <c r="A13" s="17">
        <v>12</v>
      </c>
      <c r="B13" t="s">
        <v>11</v>
      </c>
      <c r="C13" t="s">
        <v>41</v>
      </c>
    </row>
    <row r="14" spans="1:3" x14ac:dyDescent="0.3">
      <c r="A14" s="17">
        <v>13</v>
      </c>
      <c r="B14" t="s">
        <v>16</v>
      </c>
      <c r="C14" t="s">
        <v>42</v>
      </c>
    </row>
    <row r="15" spans="1:3" x14ac:dyDescent="0.3">
      <c r="A15" s="17">
        <v>14</v>
      </c>
      <c r="B15" t="s">
        <v>4</v>
      </c>
      <c r="C15" t="s">
        <v>43</v>
      </c>
    </row>
    <row r="16" spans="1:3" x14ac:dyDescent="0.3">
      <c r="A16" s="17">
        <v>15</v>
      </c>
      <c r="B16" t="s">
        <v>17</v>
      </c>
      <c r="C16" t="s">
        <v>44</v>
      </c>
    </row>
    <row r="17" spans="1:3" x14ac:dyDescent="0.3">
      <c r="A17" s="17">
        <v>16</v>
      </c>
      <c r="B17" t="s">
        <v>18</v>
      </c>
      <c r="C17" t="s">
        <v>45</v>
      </c>
    </row>
    <row r="18" spans="1:3" x14ac:dyDescent="0.3">
      <c r="A18" s="17">
        <v>17</v>
      </c>
      <c r="B18" t="s">
        <v>19</v>
      </c>
      <c r="C18" t="s">
        <v>46</v>
      </c>
    </row>
    <row r="19" spans="1:3" x14ac:dyDescent="0.3">
      <c r="A19" s="17">
        <v>18</v>
      </c>
      <c r="B19" t="s">
        <v>20</v>
      </c>
      <c r="C19" t="s">
        <v>47</v>
      </c>
    </row>
    <row r="20" spans="1:3" x14ac:dyDescent="0.3">
      <c r="A20" s="17">
        <v>19</v>
      </c>
      <c r="B20" t="s">
        <v>21</v>
      </c>
      <c r="C20" t="s">
        <v>48</v>
      </c>
    </row>
    <row r="21" spans="1:3" x14ac:dyDescent="0.3">
      <c r="A21" s="17">
        <v>20</v>
      </c>
      <c r="B21" t="s">
        <v>22</v>
      </c>
      <c r="C21" t="s">
        <v>49</v>
      </c>
    </row>
    <row r="22" spans="1:3" x14ac:dyDescent="0.3">
      <c r="A22" s="17">
        <v>21</v>
      </c>
      <c r="B22" t="s">
        <v>23</v>
      </c>
      <c r="C22" t="s">
        <v>50</v>
      </c>
    </row>
    <row r="23" spans="1:3" x14ac:dyDescent="0.3">
      <c r="A23" s="17">
        <v>22</v>
      </c>
      <c r="B23" t="s">
        <v>24</v>
      </c>
      <c r="C23" t="s">
        <v>51</v>
      </c>
    </row>
  </sheetData>
  <sheetProtection algorithmName="SHA-512" hashValue="sK2erekUKOdU4xnKluFIY4diyribZaHaDuQsMv3NOo2ckKD0OoFb5omgHOroS1Ih0l7lMboeh8X1lBdaki3scA==" saltValue="hhn8n4xoSbsvnGj2sNP3ig==" spinCount="100000" sheet="1" objects="1" scenarios="1"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Specification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SRK</dc:creator>
  <dc:description/>
  <cp:lastModifiedBy>DCCL</cp:lastModifiedBy>
  <cp:revision>15</cp:revision>
  <dcterms:created xsi:type="dcterms:W3CDTF">2021-07-06T08:06:36Z</dcterms:created>
  <dcterms:modified xsi:type="dcterms:W3CDTF">2022-03-09T05:40:03Z</dcterms:modified>
  <dc:language>en-US</dc:language>
</cp:coreProperties>
</file>